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transparencia\2021\listos\2do trimestre 2021\"/>
    </mc:Choice>
  </mc:AlternateContent>
  <xr:revisionPtr revIDLastSave="0" documentId="13_ncr:1_{72556F52-415E-4837-ADF9-230DAE37BB8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Formatos'!$A$7:$R$440</definedName>
    <definedName name="Hidden_19">Hidden_1!$A$1:$A$2</definedName>
  </definedNames>
  <calcPr calcId="191029"/>
</workbook>
</file>

<file path=xl/sharedStrings.xml><?xml version="1.0" encoding="utf-8"?>
<sst xmlns="http://schemas.openxmlformats.org/spreadsheetml/2006/main" count="4393" uniqueCount="811">
  <si>
    <t>43570</t>
  </si>
  <si>
    <t>TÍTULO</t>
  </si>
  <si>
    <t>NOMBRE CORTO</t>
  </si>
  <si>
    <t>DESCRIPCIÓN</t>
  </si>
  <si>
    <t>Tabulador de remuneraciones de integrantes de órganos de dirección</t>
  </si>
  <si>
    <t>16 LGT_Art_76_XVI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</si>
  <si>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</si>
  <si>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</si>
  <si>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</si>
  <si>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</si>
  <si>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</si>
  <si>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</si>
  <si>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</si>
  <si>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</si>
  <si>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338646</t>
  </si>
  <si>
    <t>338652</t>
  </si>
  <si>
    <t>338653</t>
  </si>
  <si>
    <t>338655</t>
  </si>
  <si>
    <t>338637</t>
  </si>
  <si>
    <t>338644</t>
  </si>
  <si>
    <t>338639</t>
  </si>
  <si>
    <t>338645</t>
  </si>
  <si>
    <t>338641</t>
  </si>
  <si>
    <t>338650</t>
  </si>
  <si>
    <t>338642</t>
  </si>
  <si>
    <t>338648</t>
  </si>
  <si>
    <t>338649</t>
  </si>
  <si>
    <t>338638</t>
  </si>
  <si>
    <t>338654</t>
  </si>
  <si>
    <t>338647</t>
  </si>
  <si>
    <t>338640</t>
  </si>
  <si>
    <t>338643</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</si>
  <si>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</si>
  <si>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</si>
  <si>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</si>
  <si>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</si>
  <si>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</si>
  <si>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</si>
  <si>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</si>
  <si>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</si>
  <si>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</si>
  <si>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</si>
  <si>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</si>
  <si>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</si>
  <si>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</si>
  <si>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</si>
  <si>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</si>
  <si>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</si>
  <si>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</si>
  <si>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</si>
  <si>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</si>
  <si>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</si>
  <si>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</si>
  <si>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31/06/2021</t>
  </si>
  <si>
    <t>MARIA DE JESUS</t>
  </si>
  <si>
    <t>TERESA</t>
  </si>
  <si>
    <t>MARINA ARACELI</t>
  </si>
  <si>
    <t>MARIA ANTONIETA</t>
  </si>
  <si>
    <t>GUADALUPE ANGELICA</t>
  </si>
  <si>
    <t>JUANA</t>
  </si>
  <si>
    <t>YOLANDA</t>
  </si>
  <si>
    <t>ELVIA</t>
  </si>
  <si>
    <t>MARIO ALFREDO</t>
  </si>
  <si>
    <t>MARIA ELENA</t>
  </si>
  <si>
    <t>SONIA</t>
  </si>
  <si>
    <t>MONICA</t>
  </si>
  <si>
    <t>ITZEL</t>
  </si>
  <si>
    <t>CONCEPCION</t>
  </si>
  <si>
    <t>ADOLFO</t>
  </si>
  <si>
    <t>MARTHA</t>
  </si>
  <si>
    <t>LUZ MARIA</t>
  </si>
  <si>
    <t>FRANCISCA ARACELI</t>
  </si>
  <si>
    <t>CATALINA</t>
  </si>
  <si>
    <t>MARIA ROSA</t>
  </si>
  <si>
    <t>VICTOR HUGO</t>
  </si>
  <si>
    <t>LEONOR HILDA</t>
  </si>
  <si>
    <t>BERNARDO</t>
  </si>
  <si>
    <t>ALMA ROSA</t>
  </si>
  <si>
    <t>ERANDY ALINE</t>
  </si>
  <si>
    <t>SELENE CATALINA</t>
  </si>
  <si>
    <t>MARIA GLORIA</t>
  </si>
  <si>
    <t>GREGORIO</t>
  </si>
  <si>
    <t>MIRIAM</t>
  </si>
  <si>
    <t>IRMA PATRICIA</t>
  </si>
  <si>
    <t>MAYRA</t>
  </si>
  <si>
    <t>ALBERTO</t>
  </si>
  <si>
    <t>YENI</t>
  </si>
  <si>
    <t>MARIA GUADALUPE</t>
  </si>
  <si>
    <t>PERLA VERONICA</t>
  </si>
  <si>
    <t>MARTHA ANGELICA</t>
  </si>
  <si>
    <t>ERCILIA</t>
  </si>
  <si>
    <t>KARINA</t>
  </si>
  <si>
    <t>ROSA ISELA</t>
  </si>
  <si>
    <t>GEMA</t>
  </si>
  <si>
    <t>GABRIELA</t>
  </si>
  <si>
    <t>ARTURO</t>
  </si>
  <si>
    <t>FRANCISCO</t>
  </si>
  <si>
    <t>MARIA GABRIELA</t>
  </si>
  <si>
    <t>CESAR</t>
  </si>
  <si>
    <t>MARIA DEL CARMEN</t>
  </si>
  <si>
    <t>ENRIQUE</t>
  </si>
  <si>
    <t>ANTONINO ARMANDO</t>
  </si>
  <si>
    <t>ERIKA</t>
  </si>
  <si>
    <t>PATRICIA</t>
  </si>
  <si>
    <t>CRISTINA</t>
  </si>
  <si>
    <t>EDGAR ALONSO</t>
  </si>
  <si>
    <t>EDMUNDO</t>
  </si>
  <si>
    <t>FELIPA</t>
  </si>
  <si>
    <t>MARIA LUISA</t>
  </si>
  <si>
    <t>DANIEL</t>
  </si>
  <si>
    <t>JOSE CRISTOBAL</t>
  </si>
  <si>
    <t>ARTURO DAVID</t>
  </si>
  <si>
    <t>ABRAHAM GUILLERMO</t>
  </si>
  <si>
    <t>FEDERICO</t>
  </si>
  <si>
    <t>EDUARDO</t>
  </si>
  <si>
    <t>VERONICA</t>
  </si>
  <si>
    <t>FEDERICO ENRIQUE STAINES</t>
  </si>
  <si>
    <t>JUAN CARLOS</t>
  </si>
  <si>
    <t>IGNACIO JOSAFAT</t>
  </si>
  <si>
    <t>JOSE ALEJANDRO</t>
  </si>
  <si>
    <t>PAULINO</t>
  </si>
  <si>
    <t>NALLELY GRISEL</t>
  </si>
  <si>
    <t>JOSE IGNACIO</t>
  </si>
  <si>
    <t>ELPIDIO</t>
  </si>
  <si>
    <t>MARIA MERCEDES</t>
  </si>
  <si>
    <t>JOSE GUADALUPE</t>
  </si>
  <si>
    <t>MAYRA VIOLETA</t>
  </si>
  <si>
    <t>CARLOS SINAHI</t>
  </si>
  <si>
    <t>IVAN</t>
  </si>
  <si>
    <t>MARIA DE LA LUZ</t>
  </si>
  <si>
    <t>HILARIO</t>
  </si>
  <si>
    <t>ANGEL CLEMENTE</t>
  </si>
  <si>
    <t>JOSE MANUEL</t>
  </si>
  <si>
    <t>FELIX</t>
  </si>
  <si>
    <t>BLANCA ESTELA</t>
  </si>
  <si>
    <t>ARMANDO</t>
  </si>
  <si>
    <t>MARTIN</t>
  </si>
  <si>
    <t>CARLOS DARIO</t>
  </si>
  <si>
    <t>CARLOS</t>
  </si>
  <si>
    <t>HECTOR</t>
  </si>
  <si>
    <t>LUIS</t>
  </si>
  <si>
    <t>JOEL</t>
  </si>
  <si>
    <t>MARIA FATIMA</t>
  </si>
  <si>
    <t>ELOI</t>
  </si>
  <si>
    <t>ARCADIO</t>
  </si>
  <si>
    <t>FERNANDO DE JESUS</t>
  </si>
  <si>
    <t>JOSE CARLOS</t>
  </si>
  <si>
    <t>ISAIAS</t>
  </si>
  <si>
    <t>HECTOR MIGUEL</t>
  </si>
  <si>
    <t>ANAHI</t>
  </si>
  <si>
    <t>NESTOR ADRIAN</t>
  </si>
  <si>
    <t>FABIAN</t>
  </si>
  <si>
    <t>JAVIER GUSTAVO</t>
  </si>
  <si>
    <t>WENDY ROSALIA</t>
  </si>
  <si>
    <t>IRMA LAURA</t>
  </si>
  <si>
    <t>MARIA MINERVA</t>
  </si>
  <si>
    <t>PRIMA</t>
  </si>
  <si>
    <t>ALEJANDRO CRUZ</t>
  </si>
  <si>
    <t>CLAUDIA XOCHITL</t>
  </si>
  <si>
    <t>JOSE EDUARDO</t>
  </si>
  <si>
    <t>RUBEN</t>
  </si>
  <si>
    <t>CYNTHIA</t>
  </si>
  <si>
    <t>VICTOR MANUEL</t>
  </si>
  <si>
    <t>CELIA ITATI</t>
  </si>
  <si>
    <t>BLANCA ANGELICA</t>
  </si>
  <si>
    <t>IVONNE CAROLINA</t>
  </si>
  <si>
    <t>JACQUELINE</t>
  </si>
  <si>
    <t>AMPARO</t>
  </si>
  <si>
    <t>ALBERTO AGUSTIN</t>
  </si>
  <si>
    <t>FRANCISCO GABRIEL</t>
  </si>
  <si>
    <t>MA</t>
  </si>
  <si>
    <t>AMPARO GUADALUPE</t>
  </si>
  <si>
    <t>CHRISTIAN</t>
  </si>
  <si>
    <t>EDGAR DAVID</t>
  </si>
  <si>
    <t>MANUEL</t>
  </si>
  <si>
    <t>JULIETA</t>
  </si>
  <si>
    <t>JOSE ANTONIO</t>
  </si>
  <si>
    <t>DOURDANE CITLALLI</t>
  </si>
  <si>
    <t>LUIS ALFONSO</t>
  </si>
  <si>
    <t>LORENA</t>
  </si>
  <si>
    <t>LUIS GUILLERMO</t>
  </si>
  <si>
    <t>ANABEL</t>
  </si>
  <si>
    <t>MARLEN GUADALUPE</t>
  </si>
  <si>
    <t>HUGO</t>
  </si>
  <si>
    <t>GRISELDA</t>
  </si>
  <si>
    <t>MIGUEL ANGEL</t>
  </si>
  <si>
    <t>SARA LETICIA</t>
  </si>
  <si>
    <t>SONIA ELVIRA</t>
  </si>
  <si>
    <t>ZAID ARMANDO</t>
  </si>
  <si>
    <t>ENRIQUE ALBERTO</t>
  </si>
  <si>
    <t>ADRIANA VERONICA</t>
  </si>
  <si>
    <t>JULIAN</t>
  </si>
  <si>
    <t>AMALIA KAREN</t>
  </si>
  <si>
    <t>RUBEN DARIO</t>
  </si>
  <si>
    <t>IRENE YASMIN</t>
  </si>
  <si>
    <t>LUISA MONTSERRAT</t>
  </si>
  <si>
    <t>ROSA ELENA</t>
  </si>
  <si>
    <t>CARLOS ADRIAN</t>
  </si>
  <si>
    <t>RUTH ABIGAIL</t>
  </si>
  <si>
    <t>ALDAHIR OMAR</t>
  </si>
  <si>
    <t>SAID ENRIQUE</t>
  </si>
  <si>
    <t>ALFONSO</t>
  </si>
  <si>
    <t>LUIS ADRIAN</t>
  </si>
  <si>
    <t>EDSON JOEL</t>
  </si>
  <si>
    <t>CLAUDIA MARGARITA</t>
  </si>
  <si>
    <t>HENDRIK IVAN</t>
  </si>
  <si>
    <t>GUADALUPE BERENICE</t>
  </si>
  <si>
    <t>JOAQUIN</t>
  </si>
  <si>
    <t>CHRISTIAN TADEO</t>
  </si>
  <si>
    <t>HILDA</t>
  </si>
  <si>
    <t>JAIME CLEOFAS</t>
  </si>
  <si>
    <t>DIEGO EDUARDO</t>
  </si>
  <si>
    <t>SHEILA</t>
  </si>
  <si>
    <t>JOSE DEL CARMEN</t>
  </si>
  <si>
    <t>ELIZABETH BEATRIZ</t>
  </si>
  <si>
    <t>GERARDO</t>
  </si>
  <si>
    <t>LUIS ENRIQUE</t>
  </si>
  <si>
    <t>KAREN FERNANDA</t>
  </si>
  <si>
    <t>JESUS MANUEL</t>
  </si>
  <si>
    <t>NORMA SELENE</t>
  </si>
  <si>
    <t>MOISES</t>
  </si>
  <si>
    <t>JESUS DARIO</t>
  </si>
  <si>
    <t>MONICA PAMELA</t>
  </si>
  <si>
    <t>CARLOS DE JESUS</t>
  </si>
  <si>
    <t>GUSTAVO</t>
  </si>
  <si>
    <t>GERMAN FABIAN</t>
  </si>
  <si>
    <t>DANIEL SLEKILALIK</t>
  </si>
  <si>
    <t>RAUL ALEJANDRO</t>
  </si>
  <si>
    <t>CRISTINA ISMENE</t>
  </si>
  <si>
    <t>FRIDA ELIA</t>
  </si>
  <si>
    <t>KEVIN JONAIRO</t>
  </si>
  <si>
    <t>JAIR ARMANDO</t>
  </si>
  <si>
    <t>NORMA GABRIELA</t>
  </si>
  <si>
    <t>ALEJANDRO ALAN</t>
  </si>
  <si>
    <t>MARISOL</t>
  </si>
  <si>
    <t>ROSA MARIA</t>
  </si>
  <si>
    <t>LIZBETH</t>
  </si>
  <si>
    <t>MISAEL</t>
  </si>
  <si>
    <t>MERCEDES</t>
  </si>
  <si>
    <t>NORMA ALEJANDRA</t>
  </si>
  <si>
    <t>MARIA LETICIA</t>
  </si>
  <si>
    <t>NORMA PATRICIA</t>
  </si>
  <si>
    <t>RICARDO</t>
  </si>
  <si>
    <t>DEBORAH MARLIN</t>
  </si>
  <si>
    <t>ARACELI</t>
  </si>
  <si>
    <t>EMANUEL</t>
  </si>
  <si>
    <t>ALDO JONATHAN</t>
  </si>
  <si>
    <t>DAPHNE</t>
  </si>
  <si>
    <t>GEORGINA</t>
  </si>
  <si>
    <t>MELBA HAIDEE</t>
  </si>
  <si>
    <t>ERICK</t>
  </si>
  <si>
    <t>EDGAR JONATHAN</t>
  </si>
  <si>
    <t>ADRIAN JOEL</t>
  </si>
  <si>
    <t>ARIEL</t>
  </si>
  <si>
    <t>VICTOR</t>
  </si>
  <si>
    <t>DIANA MARLENE</t>
  </si>
  <si>
    <t>KARLA MADAI</t>
  </si>
  <si>
    <t>YESENIA</t>
  </si>
  <si>
    <t>JANET</t>
  </si>
  <si>
    <t>JULIETA GRACIELA</t>
  </si>
  <si>
    <t>ROBERTO CARLOS</t>
  </si>
  <si>
    <t>DANIELA JUDITH</t>
  </si>
  <si>
    <t>ANA LILIA</t>
  </si>
  <si>
    <t>AIRAM SOL</t>
  </si>
  <si>
    <t>ESPERANZA</t>
  </si>
  <si>
    <t>MARGARITA</t>
  </si>
  <si>
    <t>EDUARDO HUGO</t>
  </si>
  <si>
    <t>JAIME CRISTOBAL</t>
  </si>
  <si>
    <t>FREDY CESAR</t>
  </si>
  <si>
    <t>SERGIO LUIS</t>
  </si>
  <si>
    <t>CHRISTIAN MARCIAL</t>
  </si>
  <si>
    <t>JAIME FRANCISCO</t>
  </si>
  <si>
    <t>BRASIL</t>
  </si>
  <si>
    <t>SERGIO ARIEL</t>
  </si>
  <si>
    <t>VIRGINIA</t>
  </si>
  <si>
    <t>FERNANDA</t>
  </si>
  <si>
    <t>ADRIANA ELENA</t>
  </si>
  <si>
    <t>KENIA YUMAIRA</t>
  </si>
  <si>
    <t>RUBI IVONNE</t>
  </si>
  <si>
    <t>JULIO CESAR</t>
  </si>
  <si>
    <t>OMAR</t>
  </si>
  <si>
    <t>GUILLERMO</t>
  </si>
  <si>
    <t>YOSIMAR ELIEZER</t>
  </si>
  <si>
    <t>FRANCISCO JAVIER</t>
  </si>
  <si>
    <t>DAVID</t>
  </si>
  <si>
    <t>HECTOR AARON</t>
  </si>
  <si>
    <t>CHRISTIAN MICHEL</t>
  </si>
  <si>
    <t>JOSE JUAN</t>
  </si>
  <si>
    <t>ALEJANDRO ERUBEY</t>
  </si>
  <si>
    <t>TANIA MARATALINA</t>
  </si>
  <si>
    <t>HECTOR LEONARDO</t>
  </si>
  <si>
    <t>JAZMIN</t>
  </si>
  <si>
    <t>VERONICA JUDITH</t>
  </si>
  <si>
    <t>GRISEL</t>
  </si>
  <si>
    <t>MONICA CATALINA</t>
  </si>
  <si>
    <t>FLAVIA PATRICIA</t>
  </si>
  <si>
    <t>RAFAEL</t>
  </si>
  <si>
    <t>HELENE LIZBETH</t>
  </si>
  <si>
    <t>NARDA ALEXIA</t>
  </si>
  <si>
    <t>ANGEL BENJAMIN</t>
  </si>
  <si>
    <t>JAVIER</t>
  </si>
  <si>
    <t>GUADALUPE</t>
  </si>
  <si>
    <t>ASUNCION ARACELI</t>
  </si>
  <si>
    <t>JOSE LUIS</t>
  </si>
  <si>
    <t>ERIKA GABRIELA</t>
  </si>
  <si>
    <t>SAMUEL</t>
  </si>
  <si>
    <t>CECILIA MARIA</t>
  </si>
  <si>
    <t>JAIME CLAUDIO</t>
  </si>
  <si>
    <t>UZIEL ALBERTO</t>
  </si>
  <si>
    <t>RAMON EDUARDO</t>
  </si>
  <si>
    <t>ISIDRO HILDEGARDO</t>
  </si>
  <si>
    <t>KAREN IVONNE</t>
  </si>
  <si>
    <t>JESUS HUMBERTO</t>
  </si>
  <si>
    <t>JOSE JULIO</t>
  </si>
  <si>
    <t>MARIA HIGINIA</t>
  </si>
  <si>
    <t>MARIA ISABEL</t>
  </si>
  <si>
    <t>CARLOS FRANCISCO</t>
  </si>
  <si>
    <t>RAMON ALEJANDRO</t>
  </si>
  <si>
    <t>MARIA ESTELA</t>
  </si>
  <si>
    <t>ESTEFANIA</t>
  </si>
  <si>
    <t>JUAN</t>
  </si>
  <si>
    <t>KARLA ROCIO</t>
  </si>
  <si>
    <t>SALOMON</t>
  </si>
  <si>
    <t>JAIME</t>
  </si>
  <si>
    <t>KARLA</t>
  </si>
  <si>
    <t>ALDO ABRAHAM</t>
  </si>
  <si>
    <t>VIRIDIANA</t>
  </si>
  <si>
    <t>ARTEMIO DE JESUS</t>
  </si>
  <si>
    <t>JULIETTE</t>
  </si>
  <si>
    <t>LAURA EDITH</t>
  </si>
  <si>
    <t>CESAR JAVIER</t>
  </si>
  <si>
    <t>GONZALO ELOY</t>
  </si>
  <si>
    <t>SAMANTHA NARUD</t>
  </si>
  <si>
    <t>SILVANA DANIELA</t>
  </si>
  <si>
    <t>MAYRA BELEM</t>
  </si>
  <si>
    <t>MARLENE LAWRENCE</t>
  </si>
  <si>
    <t>ARMANDO ERNESTO</t>
  </si>
  <si>
    <t>ALAN EDUARDO</t>
  </si>
  <si>
    <t>REBECA RUTH</t>
  </si>
  <si>
    <t>ELBA</t>
  </si>
  <si>
    <t>ROGELIO</t>
  </si>
  <si>
    <t>LUIS ALBERTO</t>
  </si>
  <si>
    <t>PEDRO VINICIO</t>
  </si>
  <si>
    <t>LETICIA ANNEL</t>
  </si>
  <si>
    <t>INDRA</t>
  </si>
  <si>
    <t>FERNANDO</t>
  </si>
  <si>
    <t>DIANA ARACELI</t>
  </si>
  <si>
    <t>JULIETA YASIBE</t>
  </si>
  <si>
    <t>ALEJANDRO</t>
  </si>
  <si>
    <t>CLAUDIA IVONNE</t>
  </si>
  <si>
    <t>DIEGO IVAN</t>
  </si>
  <si>
    <t>FRANCISCO EDUARDO</t>
  </si>
  <si>
    <t>JANETH</t>
  </si>
  <si>
    <t>ADRIAN</t>
  </si>
  <si>
    <t>JAIME ALEXANDER</t>
  </si>
  <si>
    <t>OSWALDO ARTURO</t>
  </si>
  <si>
    <t>BERTHA PATRICIA</t>
  </si>
  <si>
    <t>JORGE LUIS</t>
  </si>
  <si>
    <t>MYTSI GUADALUPE</t>
  </si>
  <si>
    <t>ARIZBETH MONSERRAT</t>
  </si>
  <si>
    <t>YARA IXCHEL</t>
  </si>
  <si>
    <t>EDGAR ARMANDO</t>
  </si>
  <si>
    <t>KEVIN ALEX</t>
  </si>
  <si>
    <t>REGINO</t>
  </si>
  <si>
    <t>EZEQUIEL</t>
  </si>
  <si>
    <t>JAVIER HERNANDO</t>
  </si>
  <si>
    <t>SAMANTHA LORENA</t>
  </si>
  <si>
    <t>STEPHANIE</t>
  </si>
  <si>
    <t>HECTOR ERNESTO</t>
  </si>
  <si>
    <t>ZAYETZI</t>
  </si>
  <si>
    <t>FABIOLA</t>
  </si>
  <si>
    <t>SURINAM ARANDIA</t>
  </si>
  <si>
    <t>JORGE CESAR</t>
  </si>
  <si>
    <t>EDUARDO ISAAC</t>
  </si>
  <si>
    <t>FERNANDEZ</t>
  </si>
  <si>
    <t>HERNANDEZ</t>
  </si>
  <si>
    <t>MORALES</t>
  </si>
  <si>
    <t>NOLASCO</t>
  </si>
  <si>
    <t>PEDRAZA</t>
  </si>
  <si>
    <t>GARCIA</t>
  </si>
  <si>
    <t>PEREDA</t>
  </si>
  <si>
    <t>ISLAS</t>
  </si>
  <si>
    <t>LOPEZ</t>
  </si>
  <si>
    <t>RODRIGUEZ</t>
  </si>
  <si>
    <t>DAZA</t>
  </si>
  <si>
    <t>BLAS</t>
  </si>
  <si>
    <t>ORTIZ</t>
  </si>
  <si>
    <t>MONZON</t>
  </si>
  <si>
    <t>MACIEL</t>
  </si>
  <si>
    <t>ALCANTARA</t>
  </si>
  <si>
    <t>BERNAL</t>
  </si>
  <si>
    <t>NAVARRO</t>
  </si>
  <si>
    <t>CASTRO</t>
  </si>
  <si>
    <t>CARRERA</t>
  </si>
  <si>
    <t>VAZQUEZ</t>
  </si>
  <si>
    <t>ROMERO</t>
  </si>
  <si>
    <t>ANTEMATE</t>
  </si>
  <si>
    <t>GONZALEZ</t>
  </si>
  <si>
    <t>MARTINEZ</t>
  </si>
  <si>
    <t>LEMUS</t>
  </si>
  <si>
    <t>GUTIERREZ</t>
  </si>
  <si>
    <t>CRUCES</t>
  </si>
  <si>
    <t>MORA</t>
  </si>
  <si>
    <t>MACIAS</t>
  </si>
  <si>
    <t>MEZA</t>
  </si>
  <si>
    <t>TORRES</t>
  </si>
  <si>
    <t>SANCHEZ</t>
  </si>
  <si>
    <t>PRIDA</t>
  </si>
  <si>
    <t>REY</t>
  </si>
  <si>
    <t>CABRERA</t>
  </si>
  <si>
    <t>PEREZ</t>
  </si>
  <si>
    <t>TOVILLA</t>
  </si>
  <si>
    <t>CONDE</t>
  </si>
  <si>
    <t>BLASIO</t>
  </si>
  <si>
    <t>MORENO</t>
  </si>
  <si>
    <t>BELLO</t>
  </si>
  <si>
    <t>GUERRERO</t>
  </si>
  <si>
    <t>GLORIA</t>
  </si>
  <si>
    <t>FLORES</t>
  </si>
  <si>
    <t>JUAREZ</t>
  </si>
  <si>
    <t>JIMENEZ</t>
  </si>
  <si>
    <t>SOLIS</t>
  </si>
  <si>
    <t>PEÑA</t>
  </si>
  <si>
    <t>ZAMUDIO</t>
  </si>
  <si>
    <t>DIAZ</t>
  </si>
  <si>
    <t>GIL</t>
  </si>
  <si>
    <t>ALVARADO</t>
  </si>
  <si>
    <t>TOVAR</t>
  </si>
  <si>
    <t>BADILLO</t>
  </si>
  <si>
    <t>GUERRA</t>
  </si>
  <si>
    <t>ARAGON</t>
  </si>
  <si>
    <t>NORIEGA</t>
  </si>
  <si>
    <t>AVILA</t>
  </si>
  <si>
    <t>DUARTE</t>
  </si>
  <si>
    <t>RAMIREZ</t>
  </si>
  <si>
    <t>MIRANDA</t>
  </si>
  <si>
    <t>SOTO</t>
  </si>
  <si>
    <t>VELAZQUEZ</t>
  </si>
  <si>
    <t>ARAMBULA</t>
  </si>
  <si>
    <t>MONTIEL</t>
  </si>
  <si>
    <t>BALTAZAR</t>
  </si>
  <si>
    <t>SABIDO</t>
  </si>
  <si>
    <t>CHAPARRO</t>
  </si>
  <si>
    <t>SILVA</t>
  </si>
  <si>
    <t>MEJIA</t>
  </si>
  <si>
    <t>AYALA</t>
  </si>
  <si>
    <t>CASTILLO</t>
  </si>
  <si>
    <t>ESPINOSA</t>
  </si>
  <si>
    <t>SERVIN</t>
  </si>
  <si>
    <t>IZAGUIRRE</t>
  </si>
  <si>
    <t>PLUMA</t>
  </si>
  <si>
    <t>ESCALONA</t>
  </si>
  <si>
    <t>ZAPATA</t>
  </si>
  <si>
    <t>MUÑOZ</t>
  </si>
  <si>
    <t>QUIROZ</t>
  </si>
  <si>
    <t>VELARDE</t>
  </si>
  <si>
    <t>GODOY</t>
  </si>
  <si>
    <t>OROZCO</t>
  </si>
  <si>
    <t>BAUTISTA</t>
  </si>
  <si>
    <t>BENITEZ</t>
  </si>
  <si>
    <t>BRINDIZ</t>
  </si>
  <si>
    <t>VALDES</t>
  </si>
  <si>
    <t xml:space="preserve"> PATRICIA</t>
  </si>
  <si>
    <t>LOZANO</t>
  </si>
  <si>
    <t>ALBARRAN</t>
  </si>
  <si>
    <t>CIFUENTES</t>
  </si>
  <si>
    <t>CAMACHO</t>
  </si>
  <si>
    <t>MEDINA</t>
  </si>
  <si>
    <t>LARIOS</t>
  </si>
  <si>
    <t>SALAZAR</t>
  </si>
  <si>
    <t>NAJERA</t>
  </si>
  <si>
    <t>REYES</t>
  </si>
  <si>
    <t>ARRIAGA</t>
  </si>
  <si>
    <t>ROMAN</t>
  </si>
  <si>
    <t>ROJAS</t>
  </si>
  <si>
    <t>MENDOZA</t>
  </si>
  <si>
    <t>GALVEZ</t>
  </si>
  <si>
    <t>PANTOJA</t>
  </si>
  <si>
    <t>CARVAJAL</t>
  </si>
  <si>
    <t>APARICIO</t>
  </si>
  <si>
    <t>VALDEZ</t>
  </si>
  <si>
    <t>ORTEGA</t>
  </si>
  <si>
    <t>CABAL</t>
  </si>
  <si>
    <t>NEGRETE</t>
  </si>
  <si>
    <t>SAUCEDO</t>
  </si>
  <si>
    <t>RIVAS</t>
  </si>
  <si>
    <t>LADRON DE GUEVARA</t>
  </si>
  <si>
    <t>CARDENAS</t>
  </si>
  <si>
    <t>URIBE</t>
  </si>
  <si>
    <t>NUÑEZ</t>
  </si>
  <si>
    <t>ABOYTES</t>
  </si>
  <si>
    <t>DOMINGUEZ</t>
  </si>
  <si>
    <t>QUINTERO</t>
  </si>
  <si>
    <t>OLVERA</t>
  </si>
  <si>
    <t>BELTRAN</t>
  </si>
  <si>
    <t>CALOCA</t>
  </si>
  <si>
    <t>ESPINAL</t>
  </si>
  <si>
    <t>ESTRELLA</t>
  </si>
  <si>
    <t>GAYTAN</t>
  </si>
  <si>
    <t>JACINTO</t>
  </si>
  <si>
    <t>PADILLA</t>
  </si>
  <si>
    <t>ROBLES</t>
  </si>
  <si>
    <t>SANTES</t>
  </si>
  <si>
    <t>DE LA PAZ</t>
  </si>
  <si>
    <t>GAONA</t>
  </si>
  <si>
    <t>LARES</t>
  </si>
  <si>
    <t>RAMOS</t>
  </si>
  <si>
    <t>TORRECILLAS</t>
  </si>
  <si>
    <t>ALONSO</t>
  </si>
  <si>
    <t>COELLO</t>
  </si>
  <si>
    <t>DAVILA</t>
  </si>
  <si>
    <t>REJON</t>
  </si>
  <si>
    <t>SALDIVAR</t>
  </si>
  <si>
    <t>NAREZ</t>
  </si>
  <si>
    <t>BAHENA</t>
  </si>
  <si>
    <t>KLEMP</t>
  </si>
  <si>
    <t>MAZARIEGOS</t>
  </si>
  <si>
    <t>RUIZ</t>
  </si>
  <si>
    <t>ARENAS</t>
  </si>
  <si>
    <t>FERZULI</t>
  </si>
  <si>
    <t>MANRIQUE</t>
  </si>
  <si>
    <t>CORIA</t>
  </si>
  <si>
    <t>BERLANGA</t>
  </si>
  <si>
    <t>GOMEZ</t>
  </si>
  <si>
    <t>BAEZ</t>
  </si>
  <si>
    <t>AVALOS</t>
  </si>
  <si>
    <t>AVILES</t>
  </si>
  <si>
    <t>PACHECO</t>
  </si>
  <si>
    <t>BARRETO</t>
  </si>
  <si>
    <t>CAMBRON</t>
  </si>
  <si>
    <t>CHAVEZ</t>
  </si>
  <si>
    <t>ECHEVERRIA</t>
  </si>
  <si>
    <t>LUGO</t>
  </si>
  <si>
    <t>MARAVILLA</t>
  </si>
  <si>
    <t>OVIEDO</t>
  </si>
  <si>
    <t>ROQUE</t>
  </si>
  <si>
    <t>ROSAS</t>
  </si>
  <si>
    <t>VILLA</t>
  </si>
  <si>
    <t>ESCOBAR</t>
  </si>
  <si>
    <t>PALOMARES</t>
  </si>
  <si>
    <t>ACOSTA</t>
  </si>
  <si>
    <t>CASTAÑEDA</t>
  </si>
  <si>
    <t>MEYEMBERG</t>
  </si>
  <si>
    <t>RIOS</t>
  </si>
  <si>
    <t>OLMOS</t>
  </si>
  <si>
    <t>HERRERA</t>
  </si>
  <si>
    <t>CISNEROS</t>
  </si>
  <si>
    <t>ZAZUETA</t>
  </si>
  <si>
    <t>VALENCIA</t>
  </si>
  <si>
    <t>FREYER</t>
  </si>
  <si>
    <t>GODINEZ</t>
  </si>
  <si>
    <t>AGUILAR</t>
  </si>
  <si>
    <t>TENORIO</t>
  </si>
  <si>
    <t>CORNEJO</t>
  </si>
  <si>
    <t>OCAMPO</t>
  </si>
  <si>
    <t>IGLESIAS</t>
  </si>
  <si>
    <t>ASSAD</t>
  </si>
  <si>
    <t>AGUIRRE</t>
  </si>
  <si>
    <t>ABURTO</t>
  </si>
  <si>
    <t>ALANIS</t>
  </si>
  <si>
    <t>CALDERON</t>
  </si>
  <si>
    <t>URBINA</t>
  </si>
  <si>
    <t>SOSA</t>
  </si>
  <si>
    <t>TEJEDA</t>
  </si>
  <si>
    <t>DURAN</t>
  </si>
  <si>
    <t>OJEDA</t>
  </si>
  <si>
    <t>GUIZAR</t>
  </si>
  <si>
    <t>LEON</t>
  </si>
  <si>
    <t>VILLANUEVA</t>
  </si>
  <si>
    <t>XOCHIMITL</t>
  </si>
  <si>
    <t xml:space="preserve"> HERLINDA</t>
  </si>
  <si>
    <t>DE LA GARZA</t>
  </si>
  <si>
    <t>MORAN</t>
  </si>
  <si>
    <t>BARRANCO</t>
  </si>
  <si>
    <t>DEMESA</t>
  </si>
  <si>
    <t>VARELA</t>
  </si>
  <si>
    <t>SALINAS</t>
  </si>
  <si>
    <t>JASSO</t>
  </si>
  <si>
    <t>CIBRIAN</t>
  </si>
  <si>
    <t>GUZMAN</t>
  </si>
  <si>
    <t>CRUZ</t>
  </si>
  <si>
    <t>ALVAREZ</t>
  </si>
  <si>
    <t>MONDRAGON</t>
  </si>
  <si>
    <t>ANDRADE</t>
  </si>
  <si>
    <t>LINARES</t>
  </si>
  <si>
    <t>BRITO</t>
  </si>
  <si>
    <t>MONTES</t>
  </si>
  <si>
    <t>RANGEL</t>
  </si>
  <si>
    <t>AZUARA</t>
  </si>
  <si>
    <t>QUIROGA</t>
  </si>
  <si>
    <t>PASTORIZA</t>
  </si>
  <si>
    <t>DE LA CRUZ</t>
  </si>
  <si>
    <t>ALEJANDRE</t>
  </si>
  <si>
    <t>MARCIAL</t>
  </si>
  <si>
    <t>DELGADO</t>
  </si>
  <si>
    <t>TELLEZ</t>
  </si>
  <si>
    <t>CARREON</t>
  </si>
  <si>
    <t>LUNA</t>
  </si>
  <si>
    <t>SANTILLAN</t>
  </si>
  <si>
    <t>ORDAZ</t>
  </si>
  <si>
    <t>PRADO</t>
  </si>
  <si>
    <t>VALLEJO</t>
  </si>
  <si>
    <t>MALDONADO</t>
  </si>
  <si>
    <t>CASTELLANOS</t>
  </si>
  <si>
    <t>ALFARO</t>
  </si>
  <si>
    <t>TOXQUI</t>
  </si>
  <si>
    <t>RIVERA</t>
  </si>
  <si>
    <t>ZAMORA</t>
  </si>
  <si>
    <t>BAZAN</t>
  </si>
  <si>
    <t>VERA</t>
  </si>
  <si>
    <t>CAMPOS</t>
  </si>
  <si>
    <t>MADRID</t>
  </si>
  <si>
    <t>MOSQUEDA</t>
  </si>
  <si>
    <t>CAMARGO</t>
  </si>
  <si>
    <t>ZAMBRANO</t>
  </si>
  <si>
    <t>MEJORADA</t>
  </si>
  <si>
    <t>CORTES</t>
  </si>
  <si>
    <t>ROSALES</t>
  </si>
  <si>
    <t>QUEZADA</t>
  </si>
  <si>
    <t>TEXTA</t>
  </si>
  <si>
    <t>RUELAS</t>
  </si>
  <si>
    <t>CONTRERAS</t>
  </si>
  <si>
    <t>MENDEZ</t>
  </si>
  <si>
    <t>ROA</t>
  </si>
  <si>
    <t>PAZ</t>
  </si>
  <si>
    <t>ENCISO</t>
  </si>
  <si>
    <t>ROMO</t>
  </si>
  <si>
    <t>NERI</t>
  </si>
  <si>
    <t>VILLARREAL</t>
  </si>
  <si>
    <t>NAVA</t>
  </si>
  <si>
    <t>DE LOS SANTOS</t>
  </si>
  <si>
    <t>GALVAN</t>
  </si>
  <si>
    <t>SAMPEDRO</t>
  </si>
  <si>
    <t>NAVARRETE</t>
  </si>
  <si>
    <t>BALCAZAR</t>
  </si>
  <si>
    <t>AMADOR</t>
  </si>
  <si>
    <t>ESLAVA</t>
  </si>
  <si>
    <t>CUENCA</t>
  </si>
  <si>
    <t>REYNOSO</t>
  </si>
  <si>
    <t>VARGAS</t>
  </si>
  <si>
    <t>GRANADOS</t>
  </si>
  <si>
    <t>TREJO</t>
  </si>
  <si>
    <t>SIERRA</t>
  </si>
  <si>
    <t>AGUSTIN</t>
  </si>
  <si>
    <t>ROCHA</t>
  </si>
  <si>
    <t>MURILLO</t>
  </si>
  <si>
    <t>ESCOTO</t>
  </si>
  <si>
    <t>VILLEGAS</t>
  </si>
  <si>
    <t>AMARO</t>
  </si>
  <si>
    <t>SEGURA</t>
  </si>
  <si>
    <t>INFANTE</t>
  </si>
  <si>
    <t>GOMEZ FARIAS</t>
  </si>
  <si>
    <t>ERIZA</t>
  </si>
  <si>
    <t>ROLDAN</t>
  </si>
  <si>
    <t>COSME</t>
  </si>
  <si>
    <t>BLANCAS</t>
  </si>
  <si>
    <t>ARIZMENDI</t>
  </si>
  <si>
    <t>VELOZ</t>
  </si>
  <si>
    <t>CARMONA</t>
  </si>
  <si>
    <t>MANZANO</t>
  </si>
  <si>
    <t>FRANCO</t>
  </si>
  <si>
    <t>MONTOYA</t>
  </si>
  <si>
    <t>BUENFIL</t>
  </si>
  <si>
    <t>TOSCUENTO</t>
  </si>
  <si>
    <t>DE LA VEGA</t>
  </si>
  <si>
    <t>MERTENS</t>
  </si>
  <si>
    <t>BUENDIA</t>
  </si>
  <si>
    <t>SERRANO</t>
  </si>
  <si>
    <t>GARDUÑO</t>
  </si>
  <si>
    <t>LOTFE</t>
  </si>
  <si>
    <t>CORONADO</t>
  </si>
  <si>
    <t>SAUCEDA</t>
  </si>
  <si>
    <t>NOROÑA</t>
  </si>
  <si>
    <t>GASSER</t>
  </si>
  <si>
    <t>BUCIO</t>
  </si>
  <si>
    <t>RENDON</t>
  </si>
  <si>
    <t>PANIAGUA</t>
  </si>
  <si>
    <t>DORANTES</t>
  </si>
  <si>
    <t>PAREDES</t>
  </si>
  <si>
    <t>CORONA</t>
  </si>
  <si>
    <t>ARIZA</t>
  </si>
  <si>
    <t>SORIA</t>
  </si>
  <si>
    <t>MONTEALEGRE</t>
  </si>
  <si>
    <t>BARRON</t>
  </si>
  <si>
    <t>RIAÑO</t>
  </si>
  <si>
    <t>GARFIAS</t>
  </si>
  <si>
    <t>MELENDEZ</t>
  </si>
  <si>
    <t>MEDEL</t>
  </si>
  <si>
    <t>CAPDEVILA</t>
  </si>
  <si>
    <t>TAPIA</t>
  </si>
  <si>
    <t>VALADEZ</t>
  </si>
  <si>
    <t>SANTAMARIA</t>
  </si>
  <si>
    <t>SOLANA</t>
  </si>
  <si>
    <t>CARRASCO</t>
  </si>
  <si>
    <t>MARTIÑON</t>
  </si>
  <si>
    <t>GORROSTIETA</t>
  </si>
  <si>
    <t>LARA</t>
  </si>
  <si>
    <t>PINEDA</t>
  </si>
  <si>
    <t>CERVANTES</t>
  </si>
  <si>
    <t>GRANILLO</t>
  </si>
  <si>
    <t>MCPHERSON</t>
  </si>
  <si>
    <t>DE LA LUZ</t>
  </si>
  <si>
    <t>TRUJILLO</t>
  </si>
  <si>
    <t>HURTADO</t>
  </si>
  <si>
    <t>PALACIOS</t>
  </si>
  <si>
    <t>CEGUEDA</t>
  </si>
  <si>
    <t>SANCHEZ RUED</t>
  </si>
  <si>
    <t>PELAEZ</t>
  </si>
  <si>
    <t>BARRIOS</t>
  </si>
  <si>
    <t>TELLITUD</t>
  </si>
  <si>
    <t>SORIANO</t>
  </si>
  <si>
    <t>MUNGUIA</t>
  </si>
  <si>
    <t>CIRNES</t>
  </si>
  <si>
    <t>FERREIRA</t>
  </si>
  <si>
    <t>ARTEAGA</t>
  </si>
  <si>
    <t>ALMARAZ</t>
  </si>
  <si>
    <t>NOREÑA</t>
  </si>
  <si>
    <t>FIGUEROA</t>
  </si>
  <si>
    <t>CELIS</t>
  </si>
  <si>
    <t>ANGELES</t>
  </si>
  <si>
    <t>ANGUIANO</t>
  </si>
  <si>
    <t>JUAN FELIPE</t>
  </si>
  <si>
    <t>ELISEO</t>
  </si>
  <si>
    <t>CARLOS ENRIQUE</t>
  </si>
  <si>
    <t>MARIA DEL ROCIO</t>
  </si>
  <si>
    <t>HUGO FERNANDO</t>
  </si>
  <si>
    <t>KARLA GABRIELA</t>
  </si>
  <si>
    <t>ISRAEL</t>
  </si>
  <si>
    <t>NANCY RUBI</t>
  </si>
  <si>
    <t>MARIA DEL PILAR</t>
  </si>
  <si>
    <t>HORACIO</t>
  </si>
  <si>
    <t>MARTHA LIZBETH</t>
  </si>
  <si>
    <t>DAVID ULISES</t>
  </si>
  <si>
    <t>JOSE AGUSTIN</t>
  </si>
  <si>
    <t>SALVADOR</t>
  </si>
  <si>
    <t>HUGO EDGAR</t>
  </si>
  <si>
    <t>RAZIEL</t>
  </si>
  <si>
    <t>SONIA SOLEDAD</t>
  </si>
  <si>
    <t>MARCELA ANABEL</t>
  </si>
  <si>
    <t>NANCY</t>
  </si>
  <si>
    <t>SILVIA</t>
  </si>
  <si>
    <t>MARIANA</t>
  </si>
  <si>
    <t>ERICKA</t>
  </si>
  <si>
    <t>YASMIN</t>
  </si>
  <si>
    <t>ELIZABETH</t>
  </si>
  <si>
    <t>JESUS CHRISTOPHERSSO</t>
  </si>
  <si>
    <t>ERIKA MARISOL</t>
  </si>
  <si>
    <t>HECTOR DANIEL</t>
  </si>
  <si>
    <t>NOOR JASIVE</t>
  </si>
  <si>
    <t>HIRAM</t>
  </si>
  <si>
    <t>AGUSTIN CARLOS</t>
  </si>
  <si>
    <t>DELIA SAMARA</t>
  </si>
  <si>
    <t>SERGIO</t>
  </si>
  <si>
    <t>EDUARDO DANIEL</t>
  </si>
  <si>
    <t>GABRIEL</t>
  </si>
  <si>
    <t>EUNICE BETSABE</t>
  </si>
  <si>
    <t>JESSICA SANDY</t>
  </si>
  <si>
    <t>PERLA GRECIA</t>
  </si>
  <si>
    <t>GELACIO</t>
  </si>
  <si>
    <t>DULCE ZULEYCA</t>
  </si>
  <si>
    <t xml:space="preserve">DAVID </t>
  </si>
  <si>
    <t>CARLOS FERNANDO</t>
  </si>
  <si>
    <t>LEONARDO</t>
  </si>
  <si>
    <t>MARIO JAVIER</t>
  </si>
  <si>
    <t>CLAUDIA BERENICE</t>
  </si>
  <si>
    <t xml:space="preserve">ELIA BRENDA </t>
  </si>
  <si>
    <t xml:space="preserve">SERGIO </t>
  </si>
  <si>
    <t>ADRIANA</t>
  </si>
  <si>
    <t xml:space="preserve">XOCHITL </t>
  </si>
  <si>
    <t>ANTONIO</t>
  </si>
  <si>
    <t>CAMPA</t>
  </si>
  <si>
    <t>ZARATE</t>
  </si>
  <si>
    <t>LIZARRAGA</t>
  </si>
  <si>
    <t>CASILLAS</t>
  </si>
  <si>
    <t>PERALTA</t>
  </si>
  <si>
    <t>ARZATE</t>
  </si>
  <si>
    <t>VELASCO</t>
  </si>
  <si>
    <t>LORENZO</t>
  </si>
  <si>
    <t>BARRERA</t>
  </si>
  <si>
    <t>ACEDO</t>
  </si>
  <si>
    <t>LEDESMA</t>
  </si>
  <si>
    <t>JARA</t>
  </si>
  <si>
    <t>CARCAMO</t>
  </si>
  <si>
    <t>PAEZ</t>
  </si>
  <si>
    <t>MANCILLA</t>
  </si>
  <si>
    <t>SALDAÑA</t>
  </si>
  <si>
    <t xml:space="preserve"> HERNANDEZ </t>
  </si>
  <si>
    <t xml:space="preserve">PRUDENCIO </t>
  </si>
  <si>
    <t>VILLASEÑOR</t>
  </si>
  <si>
    <t>OROS</t>
  </si>
  <si>
    <t>GARATACHEA</t>
  </si>
  <si>
    <t>MONTESINOS</t>
  </si>
  <si>
    <t>LEAL</t>
  </si>
  <si>
    <t>CABALLERO</t>
  </si>
  <si>
    <t>ZARZA</t>
  </si>
  <si>
    <t>MAURICIO</t>
  </si>
  <si>
    <t>CHABLE</t>
  </si>
  <si>
    <t>AIZA</t>
  </si>
  <si>
    <t>CORDOBA</t>
  </si>
  <si>
    <t>PARRA</t>
  </si>
  <si>
    <t>FUENTES</t>
  </si>
  <si>
    <t>VALLE</t>
  </si>
  <si>
    <t>ZARAGOZA</t>
  </si>
  <si>
    <t>IZQUIERDO</t>
  </si>
  <si>
    <t>MERCADO</t>
  </si>
  <si>
    <t>FRIAS</t>
  </si>
  <si>
    <t>ASESOR</t>
  </si>
  <si>
    <t>Dirección Nacional Ejecutiva</t>
  </si>
  <si>
    <t>Coordinacion del Patrimonio y Recursos Financieros Nacional</t>
  </si>
  <si>
    <t>Se aclara que los trabajadores de  este instituto politico no se les ha asignado un area en especifico, toda vez que llevan a cabo el desempeño de actividades con base en las necesidades organizacionales de esta institucion.</t>
  </si>
  <si>
    <t>SIN AREA/VER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</si>
</sst>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4" fontId="0" fillId="0" borderId="0" xfId="0" applyNumberFormat="1"/>
    <xf numFmtId="4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0"/>
  <sheetViews>
    <sheetView tabSelected="1" topLeftCell="L2" zoomScale="80" zoomScaleNormal="80" workbookViewId="0">
      <selection activeCell="Q8" sqref="Q8:Q440"/>
    </sheetView>
  </sheetViews>
  <sheetFormatPr baseColWidth="10" defaultColWidth="9.140625" defaultRowHeight="15" x14ac:dyDescent="0.25"/>
  <cols>
    <col min="1" max="1" width="8" customWidth="1"/>
    <col min="2" max="2" width="36.42578125" customWidth="1"/>
    <col min="3" max="3" width="38.5703125" customWidth="1"/>
    <col min="4" max="4" width="33.140625" customWidth="1"/>
    <col min="5" max="5" width="38.85546875" bestFit="1" customWidth="1"/>
    <col min="6" max="6" width="42.5703125" bestFit="1" customWidth="1"/>
    <col min="7" max="7" width="44.42578125" bestFit="1" customWidth="1"/>
    <col min="8" max="8" width="22.28515625" customWidth="1"/>
    <col min="9" max="9" width="20.28515625" customWidth="1"/>
    <col min="10" max="10" width="28.28515625" bestFit="1" customWidth="1"/>
    <col min="11" max="11" width="32.42578125" style="4" customWidth="1"/>
    <col min="12" max="12" width="28.85546875" style="4" customWidth="1"/>
    <col min="13" max="13" width="27.5703125" bestFit="1" customWidth="1"/>
    <col min="14" max="14" width="32.85546875" style="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F4" t="s">
        <v>7</v>
      </c>
      <c r="G4" t="s">
        <v>7</v>
      </c>
      <c r="H4" t="s">
        <v>7</v>
      </c>
      <c r="I4" t="s">
        <v>7</v>
      </c>
      <c r="J4" t="s">
        <v>10</v>
      </c>
      <c r="K4" s="4" t="s">
        <v>11</v>
      </c>
      <c r="L4" s="4" t="s">
        <v>11</v>
      </c>
      <c r="M4" t="s">
        <v>11</v>
      </c>
      <c r="N4" s="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s="4" t="s">
        <v>24</v>
      </c>
      <c r="L5" s="4" t="s">
        <v>25</v>
      </c>
      <c r="M5" t="s">
        <v>26</v>
      </c>
      <c r="N5" s="4"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5" t="s">
        <v>43</v>
      </c>
      <c r="L7" s="5" t="s">
        <v>44</v>
      </c>
      <c r="M7" s="1" t="s">
        <v>45</v>
      </c>
      <c r="N7" s="5" t="s">
        <v>46</v>
      </c>
      <c r="O7" s="1" t="s">
        <v>47</v>
      </c>
      <c r="P7" s="1" t="s">
        <v>48</v>
      </c>
      <c r="Q7" s="1" t="s">
        <v>49</v>
      </c>
      <c r="R7" s="1" t="s">
        <v>50</v>
      </c>
    </row>
    <row r="8" spans="1:18" x14ac:dyDescent="0.25">
      <c r="A8">
        <v>2021</v>
      </c>
      <c r="B8" s="3">
        <v>44197</v>
      </c>
      <c r="C8" t="s">
        <v>53</v>
      </c>
      <c r="D8" t="s">
        <v>807</v>
      </c>
      <c r="E8" t="s">
        <v>54</v>
      </c>
      <c r="F8" t="s">
        <v>374</v>
      </c>
      <c r="G8" t="s">
        <v>421</v>
      </c>
      <c r="H8" t="s">
        <v>806</v>
      </c>
      <c r="I8" t="s">
        <v>810</v>
      </c>
      <c r="J8" t="s">
        <v>51</v>
      </c>
      <c r="K8" s="4">
        <v>13636.266</v>
      </c>
      <c r="L8" s="4">
        <v>1490.5</v>
      </c>
      <c r="M8">
        <v>0</v>
      </c>
      <c r="N8" s="4">
        <v>12145.766</v>
      </c>
      <c r="O8" t="s">
        <v>808</v>
      </c>
      <c r="P8" s="3">
        <v>44452</v>
      </c>
      <c r="Q8" s="3">
        <v>44452</v>
      </c>
      <c r="R8" s="2" t="s">
        <v>809</v>
      </c>
    </row>
    <row r="9" spans="1:18" x14ac:dyDescent="0.25">
      <c r="A9">
        <v>2021</v>
      </c>
      <c r="B9" s="3">
        <v>44197</v>
      </c>
      <c r="C9" t="s">
        <v>53</v>
      </c>
      <c r="D9" t="s">
        <v>807</v>
      </c>
      <c r="E9" t="s">
        <v>55</v>
      </c>
      <c r="F9" t="s">
        <v>375</v>
      </c>
      <c r="G9" t="s">
        <v>530</v>
      </c>
      <c r="H9" t="s">
        <v>806</v>
      </c>
      <c r="I9" s="2" t="s">
        <v>810</v>
      </c>
      <c r="J9" t="s">
        <v>51</v>
      </c>
      <c r="K9" s="4">
        <v>13742.601000000001</v>
      </c>
      <c r="L9" s="4">
        <v>1513.22</v>
      </c>
      <c r="M9">
        <v>0</v>
      </c>
      <c r="N9" s="4">
        <v>12229.381000000001</v>
      </c>
      <c r="O9" t="s">
        <v>808</v>
      </c>
      <c r="P9" s="3">
        <v>44452</v>
      </c>
      <c r="Q9" s="3">
        <v>44452</v>
      </c>
      <c r="R9" s="2" t="s">
        <v>809</v>
      </c>
    </row>
    <row r="10" spans="1:18" x14ac:dyDescent="0.25">
      <c r="A10">
        <v>2021</v>
      </c>
      <c r="B10" s="3">
        <v>44197</v>
      </c>
      <c r="C10" t="s">
        <v>53</v>
      </c>
      <c r="D10" t="s">
        <v>807</v>
      </c>
      <c r="E10" t="s">
        <v>56</v>
      </c>
      <c r="F10" t="s">
        <v>375</v>
      </c>
      <c r="G10" t="s">
        <v>536</v>
      </c>
      <c r="H10" t="s">
        <v>806</v>
      </c>
      <c r="I10" s="2" t="s">
        <v>810</v>
      </c>
      <c r="J10" t="s">
        <v>51</v>
      </c>
      <c r="K10" s="4">
        <v>21270</v>
      </c>
      <c r="L10" s="4">
        <v>3121.08</v>
      </c>
      <c r="M10">
        <v>0</v>
      </c>
      <c r="N10" s="4">
        <v>18148.919999999998</v>
      </c>
      <c r="O10" t="s">
        <v>808</v>
      </c>
      <c r="P10" s="3">
        <v>44452</v>
      </c>
      <c r="Q10" s="3">
        <v>44452</v>
      </c>
      <c r="R10" s="2" t="s">
        <v>809</v>
      </c>
    </row>
    <row r="11" spans="1:18" x14ac:dyDescent="0.25">
      <c r="A11">
        <v>2021</v>
      </c>
      <c r="B11" s="3">
        <v>44197</v>
      </c>
      <c r="C11" t="s">
        <v>53</v>
      </c>
      <c r="D11" t="s">
        <v>807</v>
      </c>
      <c r="E11" t="s">
        <v>57</v>
      </c>
      <c r="F11" t="s">
        <v>376</v>
      </c>
      <c r="G11" t="s">
        <v>453</v>
      </c>
      <c r="H11" t="s">
        <v>806</v>
      </c>
      <c r="I11" s="2" t="s">
        <v>810</v>
      </c>
      <c r="J11" t="s">
        <v>51</v>
      </c>
      <c r="K11" s="4">
        <v>22717.200000000001</v>
      </c>
      <c r="L11" s="4">
        <v>3430.2</v>
      </c>
      <c r="M11">
        <v>0</v>
      </c>
      <c r="N11" s="4">
        <v>19287</v>
      </c>
      <c r="O11" t="s">
        <v>808</v>
      </c>
      <c r="P11" s="3">
        <v>44452</v>
      </c>
      <c r="Q11" s="3">
        <v>44452</v>
      </c>
      <c r="R11" s="2" t="s">
        <v>809</v>
      </c>
    </row>
    <row r="12" spans="1:18" x14ac:dyDescent="0.25">
      <c r="A12">
        <v>2021</v>
      </c>
      <c r="B12" s="3">
        <v>44197</v>
      </c>
      <c r="C12" t="s">
        <v>53</v>
      </c>
      <c r="D12" t="s">
        <v>807</v>
      </c>
      <c r="E12" t="s">
        <v>58</v>
      </c>
      <c r="F12" t="s">
        <v>377</v>
      </c>
      <c r="G12" t="s">
        <v>590</v>
      </c>
      <c r="H12" t="s">
        <v>806</v>
      </c>
      <c r="I12" s="2" t="s">
        <v>810</v>
      </c>
      <c r="J12" t="s">
        <v>51</v>
      </c>
      <c r="K12" s="4">
        <v>13614.6</v>
      </c>
      <c r="L12" s="4">
        <v>1485.88</v>
      </c>
      <c r="M12">
        <v>0</v>
      </c>
      <c r="N12" s="4">
        <v>12128.720000000001</v>
      </c>
      <c r="O12" t="s">
        <v>808</v>
      </c>
      <c r="P12" s="3">
        <v>44452</v>
      </c>
      <c r="Q12" s="3">
        <v>44452</v>
      </c>
      <c r="R12" s="2" t="s">
        <v>809</v>
      </c>
    </row>
    <row r="13" spans="1:18" x14ac:dyDescent="0.25">
      <c r="A13">
        <v>2021</v>
      </c>
      <c r="B13" s="3">
        <v>44197</v>
      </c>
      <c r="C13" t="s">
        <v>53</v>
      </c>
      <c r="D13" t="s">
        <v>807</v>
      </c>
      <c r="E13" t="s">
        <v>59</v>
      </c>
      <c r="F13" t="s">
        <v>378</v>
      </c>
      <c r="G13" t="s">
        <v>536</v>
      </c>
      <c r="H13" t="s">
        <v>806</v>
      </c>
      <c r="I13" s="2" t="s">
        <v>810</v>
      </c>
      <c r="J13" t="s">
        <v>51</v>
      </c>
      <c r="K13" s="4">
        <v>14885.1</v>
      </c>
      <c r="L13" s="4">
        <v>1757.26</v>
      </c>
      <c r="M13">
        <v>0</v>
      </c>
      <c r="N13" s="4">
        <v>13127.84</v>
      </c>
      <c r="O13" t="s">
        <v>808</v>
      </c>
      <c r="P13" s="3">
        <v>44452</v>
      </c>
      <c r="Q13" s="3">
        <v>44452</v>
      </c>
      <c r="R13" s="2" t="s">
        <v>809</v>
      </c>
    </row>
    <row r="14" spans="1:18" x14ac:dyDescent="0.25">
      <c r="A14">
        <v>2021</v>
      </c>
      <c r="B14" s="3">
        <v>44197</v>
      </c>
      <c r="C14" t="s">
        <v>53</v>
      </c>
      <c r="D14" t="s">
        <v>807</v>
      </c>
      <c r="E14" t="s">
        <v>60</v>
      </c>
      <c r="F14" t="s">
        <v>379</v>
      </c>
      <c r="G14" t="s">
        <v>375</v>
      </c>
      <c r="H14" t="s">
        <v>806</v>
      </c>
      <c r="I14" s="2" t="s">
        <v>810</v>
      </c>
      <c r="J14" t="s">
        <v>51</v>
      </c>
      <c r="K14" s="4">
        <v>16179.495000000001</v>
      </c>
      <c r="L14" s="4">
        <v>2033.74</v>
      </c>
      <c r="M14">
        <v>0</v>
      </c>
      <c r="N14" s="4">
        <v>14145.755000000001</v>
      </c>
      <c r="O14" t="s">
        <v>808</v>
      </c>
      <c r="P14" s="3">
        <v>44452</v>
      </c>
      <c r="Q14" s="3">
        <v>44452</v>
      </c>
      <c r="R14" s="2" t="s">
        <v>809</v>
      </c>
    </row>
    <row r="15" spans="1:18" x14ac:dyDescent="0.25">
      <c r="A15">
        <v>2021</v>
      </c>
      <c r="B15" s="3">
        <v>44197</v>
      </c>
      <c r="C15" t="s">
        <v>53</v>
      </c>
      <c r="D15" t="s">
        <v>807</v>
      </c>
      <c r="E15" t="s">
        <v>61</v>
      </c>
      <c r="F15" t="s">
        <v>380</v>
      </c>
      <c r="G15" t="s">
        <v>591</v>
      </c>
      <c r="H15" t="s">
        <v>806</v>
      </c>
      <c r="I15" s="2" t="s">
        <v>810</v>
      </c>
      <c r="J15" t="s">
        <v>51</v>
      </c>
      <c r="K15" s="4">
        <v>11124.846</v>
      </c>
      <c r="L15" s="4">
        <v>1025.6400000000001</v>
      </c>
      <c r="M15">
        <v>0</v>
      </c>
      <c r="N15" s="4">
        <v>10099.206</v>
      </c>
      <c r="O15" t="s">
        <v>808</v>
      </c>
      <c r="P15" s="3">
        <v>44452</v>
      </c>
      <c r="Q15" s="3">
        <v>44452</v>
      </c>
      <c r="R15" s="2" t="s">
        <v>809</v>
      </c>
    </row>
    <row r="16" spans="1:18" x14ac:dyDescent="0.25">
      <c r="A16">
        <v>2021</v>
      </c>
      <c r="B16" s="3">
        <v>44197</v>
      </c>
      <c r="C16" t="s">
        <v>53</v>
      </c>
      <c r="D16" t="s">
        <v>807</v>
      </c>
      <c r="E16" t="s">
        <v>62</v>
      </c>
      <c r="F16" t="s">
        <v>381</v>
      </c>
      <c r="G16" t="s">
        <v>592</v>
      </c>
      <c r="H16" t="s">
        <v>806</v>
      </c>
      <c r="I16" s="2" t="s">
        <v>810</v>
      </c>
      <c r="J16" t="s">
        <v>51</v>
      </c>
      <c r="K16" s="4">
        <v>17451.114000000001</v>
      </c>
      <c r="L16" s="4">
        <v>2305.36</v>
      </c>
      <c r="M16">
        <v>0</v>
      </c>
      <c r="N16" s="4">
        <v>15145.754000000001</v>
      </c>
      <c r="O16" t="s">
        <v>808</v>
      </c>
      <c r="P16" s="3">
        <v>44452</v>
      </c>
      <c r="Q16" s="3">
        <v>44452</v>
      </c>
      <c r="R16" s="2" t="s">
        <v>809</v>
      </c>
    </row>
    <row r="17" spans="1:18" x14ac:dyDescent="0.25">
      <c r="A17">
        <v>2021</v>
      </c>
      <c r="B17" s="3">
        <v>44197</v>
      </c>
      <c r="C17" t="s">
        <v>53</v>
      </c>
      <c r="D17" t="s">
        <v>807</v>
      </c>
      <c r="E17" t="s">
        <v>63</v>
      </c>
      <c r="F17" t="s">
        <v>382</v>
      </c>
      <c r="G17" t="s">
        <v>406</v>
      </c>
      <c r="H17" t="s">
        <v>806</v>
      </c>
      <c r="I17" s="2" t="s">
        <v>810</v>
      </c>
      <c r="J17" t="s">
        <v>51</v>
      </c>
      <c r="K17" s="4">
        <v>9894.6</v>
      </c>
      <c r="L17" s="4">
        <v>826.98</v>
      </c>
      <c r="M17">
        <v>0</v>
      </c>
      <c r="N17" s="4">
        <v>9067.6200000000008</v>
      </c>
      <c r="O17" t="s">
        <v>808</v>
      </c>
      <c r="P17" s="3">
        <v>44452</v>
      </c>
      <c r="Q17" s="3">
        <v>44452</v>
      </c>
      <c r="R17" s="2" t="s">
        <v>809</v>
      </c>
    </row>
    <row r="18" spans="1:18" x14ac:dyDescent="0.25">
      <c r="A18">
        <v>2021</v>
      </c>
      <c r="B18" s="3">
        <v>44197</v>
      </c>
      <c r="C18" t="s">
        <v>53</v>
      </c>
      <c r="D18" t="s">
        <v>807</v>
      </c>
      <c r="E18" t="s">
        <v>64</v>
      </c>
      <c r="F18" t="s">
        <v>383</v>
      </c>
      <c r="G18" t="s">
        <v>375</v>
      </c>
      <c r="H18" t="s">
        <v>806</v>
      </c>
      <c r="I18" s="2" t="s">
        <v>810</v>
      </c>
      <c r="J18" t="s">
        <v>51</v>
      </c>
      <c r="K18" s="4">
        <v>18722.739000000001</v>
      </c>
      <c r="L18" s="4">
        <v>2576.98</v>
      </c>
      <c r="M18">
        <v>0</v>
      </c>
      <c r="N18" s="4">
        <v>16145.759000000002</v>
      </c>
      <c r="O18" t="s">
        <v>808</v>
      </c>
      <c r="P18" s="3">
        <v>44452</v>
      </c>
      <c r="Q18" s="3">
        <v>44452</v>
      </c>
      <c r="R18" s="2" t="s">
        <v>809</v>
      </c>
    </row>
    <row r="19" spans="1:18" x14ac:dyDescent="0.25">
      <c r="A19">
        <v>2021</v>
      </c>
      <c r="B19" s="3">
        <v>44197</v>
      </c>
      <c r="C19" t="s">
        <v>53</v>
      </c>
      <c r="D19" t="s">
        <v>807</v>
      </c>
      <c r="E19" t="s">
        <v>65</v>
      </c>
      <c r="F19" t="s">
        <v>380</v>
      </c>
      <c r="G19" t="s">
        <v>591</v>
      </c>
      <c r="H19" t="s">
        <v>806</v>
      </c>
      <c r="I19" s="2" t="s">
        <v>810</v>
      </c>
      <c r="J19" t="s">
        <v>51</v>
      </c>
      <c r="K19" s="4">
        <v>13614.6</v>
      </c>
      <c r="L19" s="4">
        <v>1485.88</v>
      </c>
      <c r="M19">
        <v>0</v>
      </c>
      <c r="N19" s="4">
        <v>12128.720000000001</v>
      </c>
      <c r="O19" t="s">
        <v>808</v>
      </c>
      <c r="P19" s="3">
        <v>44452</v>
      </c>
      <c r="Q19" s="3">
        <v>44452</v>
      </c>
      <c r="R19" s="2" t="s">
        <v>809</v>
      </c>
    </row>
    <row r="20" spans="1:18" x14ac:dyDescent="0.25">
      <c r="A20">
        <v>2021</v>
      </c>
      <c r="B20" s="3">
        <v>44197</v>
      </c>
      <c r="C20" t="s">
        <v>53</v>
      </c>
      <c r="D20" t="s">
        <v>807</v>
      </c>
      <c r="E20" t="s">
        <v>66</v>
      </c>
      <c r="F20" t="s">
        <v>384</v>
      </c>
      <c r="G20" t="s">
        <v>400</v>
      </c>
      <c r="H20" t="s">
        <v>806</v>
      </c>
      <c r="I20" s="2" t="s">
        <v>810</v>
      </c>
      <c r="J20" t="s">
        <v>51</v>
      </c>
      <c r="K20" s="4">
        <v>14885.1</v>
      </c>
      <c r="L20" s="4">
        <v>1757.26</v>
      </c>
      <c r="M20">
        <v>0</v>
      </c>
      <c r="N20" s="4">
        <v>13127.84</v>
      </c>
      <c r="O20" t="s">
        <v>808</v>
      </c>
      <c r="P20" s="3">
        <v>44452</v>
      </c>
      <c r="Q20" s="3">
        <v>44452</v>
      </c>
      <c r="R20" s="2" t="s">
        <v>809</v>
      </c>
    </row>
    <row r="21" spans="1:18" x14ac:dyDescent="0.25">
      <c r="A21">
        <v>2021</v>
      </c>
      <c r="B21" s="3">
        <v>44197</v>
      </c>
      <c r="C21" t="s">
        <v>53</v>
      </c>
      <c r="D21" t="s">
        <v>807</v>
      </c>
      <c r="E21" t="s">
        <v>67</v>
      </c>
      <c r="F21" t="s">
        <v>385</v>
      </c>
      <c r="G21" t="s">
        <v>593</v>
      </c>
      <c r="H21" t="s">
        <v>806</v>
      </c>
      <c r="I21" s="2" t="s">
        <v>810</v>
      </c>
      <c r="J21" t="s">
        <v>51</v>
      </c>
      <c r="K21" s="4">
        <v>9894.6</v>
      </c>
      <c r="L21" s="4">
        <v>826.98</v>
      </c>
      <c r="M21">
        <v>0</v>
      </c>
      <c r="N21" s="4">
        <v>9067.6200000000008</v>
      </c>
      <c r="O21" t="s">
        <v>808</v>
      </c>
      <c r="P21" s="3">
        <v>44452</v>
      </c>
      <c r="Q21" s="3">
        <v>44452</v>
      </c>
      <c r="R21" s="2" t="s">
        <v>809</v>
      </c>
    </row>
    <row r="22" spans="1:18" x14ac:dyDescent="0.25">
      <c r="A22">
        <v>2021</v>
      </c>
      <c r="B22" s="3">
        <v>44197</v>
      </c>
      <c r="C22" t="s">
        <v>53</v>
      </c>
      <c r="D22" t="s">
        <v>807</v>
      </c>
      <c r="E22" t="s">
        <v>68</v>
      </c>
      <c r="F22" t="s">
        <v>386</v>
      </c>
      <c r="G22" t="s">
        <v>405</v>
      </c>
      <c r="H22" t="s">
        <v>806</v>
      </c>
      <c r="I22" s="2" t="s">
        <v>810</v>
      </c>
      <c r="J22" t="s">
        <v>51</v>
      </c>
      <c r="K22" s="4">
        <v>13614.6</v>
      </c>
      <c r="L22" s="4">
        <v>1485.88</v>
      </c>
      <c r="M22">
        <v>0</v>
      </c>
      <c r="N22" s="4">
        <v>12128.720000000001</v>
      </c>
      <c r="O22" t="s">
        <v>808</v>
      </c>
      <c r="P22" s="3">
        <v>44452</v>
      </c>
      <c r="Q22" s="3">
        <v>44452</v>
      </c>
      <c r="R22" s="2" t="s">
        <v>809</v>
      </c>
    </row>
    <row r="23" spans="1:18" x14ac:dyDescent="0.25">
      <c r="A23">
        <v>2021</v>
      </c>
      <c r="B23" s="3">
        <v>44197</v>
      </c>
      <c r="C23" t="s">
        <v>53</v>
      </c>
      <c r="D23" t="s">
        <v>807</v>
      </c>
      <c r="E23" t="s">
        <v>69</v>
      </c>
      <c r="F23" t="s">
        <v>387</v>
      </c>
      <c r="G23" t="s">
        <v>594</v>
      </c>
      <c r="H23" t="s">
        <v>806</v>
      </c>
      <c r="I23" s="2" t="s">
        <v>810</v>
      </c>
      <c r="J23" t="s">
        <v>51</v>
      </c>
      <c r="K23" s="4">
        <v>13614.3</v>
      </c>
      <c r="L23" s="4">
        <v>1485.82</v>
      </c>
      <c r="M23">
        <v>0</v>
      </c>
      <c r="N23" s="4">
        <v>12128.48</v>
      </c>
      <c r="O23" t="s">
        <v>808</v>
      </c>
      <c r="P23" s="3">
        <v>44452</v>
      </c>
      <c r="Q23" s="3">
        <v>44452</v>
      </c>
      <c r="R23" s="2" t="s">
        <v>809</v>
      </c>
    </row>
    <row r="24" spans="1:18" x14ac:dyDescent="0.25">
      <c r="A24">
        <v>2021</v>
      </c>
      <c r="B24" s="3">
        <v>44197</v>
      </c>
      <c r="C24" t="s">
        <v>53</v>
      </c>
      <c r="D24" t="s">
        <v>807</v>
      </c>
      <c r="E24" t="s">
        <v>70</v>
      </c>
      <c r="F24" t="s">
        <v>388</v>
      </c>
      <c r="G24" t="s">
        <v>375</v>
      </c>
      <c r="H24" t="s">
        <v>806</v>
      </c>
      <c r="I24" s="2" t="s">
        <v>810</v>
      </c>
      <c r="J24" t="s">
        <v>51</v>
      </c>
      <c r="K24" s="4">
        <v>21270</v>
      </c>
      <c r="L24" s="4">
        <v>3121.08</v>
      </c>
      <c r="M24">
        <v>0</v>
      </c>
      <c r="N24" s="4">
        <v>18148.919999999998</v>
      </c>
      <c r="O24" t="s">
        <v>808</v>
      </c>
      <c r="P24" s="3">
        <v>44452</v>
      </c>
      <c r="Q24" s="3">
        <v>44452</v>
      </c>
      <c r="R24" s="2" t="s">
        <v>809</v>
      </c>
    </row>
    <row r="25" spans="1:18" x14ac:dyDescent="0.25">
      <c r="A25">
        <v>2021</v>
      </c>
      <c r="B25" s="3">
        <v>44197</v>
      </c>
      <c r="C25" t="s">
        <v>53</v>
      </c>
      <c r="D25" t="s">
        <v>807</v>
      </c>
      <c r="E25" t="s">
        <v>71</v>
      </c>
      <c r="F25" t="s">
        <v>389</v>
      </c>
      <c r="G25" t="s">
        <v>467</v>
      </c>
      <c r="H25" t="s">
        <v>806</v>
      </c>
      <c r="I25" s="2" t="s">
        <v>810</v>
      </c>
      <c r="J25" t="s">
        <v>51</v>
      </c>
      <c r="K25" s="4">
        <v>13614.6</v>
      </c>
      <c r="L25" s="4">
        <v>0</v>
      </c>
      <c r="M25">
        <v>0</v>
      </c>
      <c r="N25" s="4">
        <v>13614.6</v>
      </c>
      <c r="O25" t="s">
        <v>808</v>
      </c>
      <c r="P25" s="3">
        <v>44452</v>
      </c>
      <c r="Q25" s="3">
        <v>44452</v>
      </c>
      <c r="R25" s="2" t="s">
        <v>809</v>
      </c>
    </row>
    <row r="26" spans="1:18" x14ac:dyDescent="0.25">
      <c r="A26">
        <v>2021</v>
      </c>
      <c r="B26" s="3">
        <v>44197</v>
      </c>
      <c r="C26" t="s">
        <v>53</v>
      </c>
      <c r="D26" t="s">
        <v>807</v>
      </c>
      <c r="E26" t="s">
        <v>72</v>
      </c>
      <c r="F26" t="s">
        <v>379</v>
      </c>
      <c r="G26" t="s">
        <v>595</v>
      </c>
      <c r="H26" t="s">
        <v>806</v>
      </c>
      <c r="I26" s="2" t="s">
        <v>810</v>
      </c>
      <c r="J26" t="s">
        <v>51</v>
      </c>
      <c r="K26" s="4">
        <v>9894.6</v>
      </c>
      <c r="L26" s="4">
        <v>826.98</v>
      </c>
      <c r="M26">
        <v>0</v>
      </c>
      <c r="N26" s="4">
        <v>4978.4039999999995</v>
      </c>
      <c r="O26" t="s">
        <v>808</v>
      </c>
      <c r="P26" s="3">
        <v>44452</v>
      </c>
      <c r="Q26" s="3">
        <v>44452</v>
      </c>
      <c r="R26" s="2" t="s">
        <v>809</v>
      </c>
    </row>
    <row r="27" spans="1:18" x14ac:dyDescent="0.25">
      <c r="A27">
        <v>2021</v>
      </c>
      <c r="B27" s="3">
        <v>44197</v>
      </c>
      <c r="C27" t="s">
        <v>53</v>
      </c>
      <c r="D27" t="s">
        <v>807</v>
      </c>
      <c r="E27" t="s">
        <v>73</v>
      </c>
      <c r="F27" t="s">
        <v>385</v>
      </c>
      <c r="G27" t="s">
        <v>593</v>
      </c>
      <c r="H27" t="s">
        <v>806</v>
      </c>
      <c r="I27" s="2" t="s">
        <v>810</v>
      </c>
      <c r="J27" t="s">
        <v>51</v>
      </c>
      <c r="K27" s="4">
        <v>13614.6</v>
      </c>
      <c r="L27" s="4">
        <v>1485.88</v>
      </c>
      <c r="M27">
        <v>0</v>
      </c>
      <c r="N27" s="4">
        <v>4978.4039999999995</v>
      </c>
      <c r="O27" t="s">
        <v>808</v>
      </c>
      <c r="P27" s="3">
        <v>44452</v>
      </c>
      <c r="Q27" s="3">
        <v>44452</v>
      </c>
      <c r="R27" s="2" t="s">
        <v>809</v>
      </c>
    </row>
    <row r="28" spans="1:18" x14ac:dyDescent="0.25">
      <c r="A28">
        <v>2021</v>
      </c>
      <c r="B28" s="3">
        <v>44197</v>
      </c>
      <c r="C28" t="s">
        <v>53</v>
      </c>
      <c r="D28" t="s">
        <v>807</v>
      </c>
      <c r="E28" t="s">
        <v>74</v>
      </c>
      <c r="F28" t="s">
        <v>390</v>
      </c>
      <c r="G28" t="s">
        <v>596</v>
      </c>
      <c r="H28" t="s">
        <v>806</v>
      </c>
      <c r="I28" s="2" t="s">
        <v>810</v>
      </c>
      <c r="J28" t="s">
        <v>51</v>
      </c>
      <c r="K28" s="4">
        <v>13636.266</v>
      </c>
      <c r="L28" s="4">
        <v>1490.5</v>
      </c>
      <c r="M28">
        <v>0</v>
      </c>
      <c r="N28" s="4">
        <v>4978.4039999999995</v>
      </c>
      <c r="O28" t="s">
        <v>808</v>
      </c>
      <c r="P28" s="3">
        <v>44452</v>
      </c>
      <c r="Q28" s="3">
        <v>44452</v>
      </c>
      <c r="R28" s="2" t="s">
        <v>809</v>
      </c>
    </row>
    <row r="29" spans="1:18" x14ac:dyDescent="0.25">
      <c r="A29">
        <v>2021</v>
      </c>
      <c r="B29" s="3">
        <v>44197</v>
      </c>
      <c r="C29" t="s">
        <v>53</v>
      </c>
      <c r="D29" t="s">
        <v>807</v>
      </c>
      <c r="E29" t="s">
        <v>75</v>
      </c>
      <c r="F29" t="s">
        <v>391</v>
      </c>
      <c r="G29" t="s">
        <v>410</v>
      </c>
      <c r="H29" t="s">
        <v>806</v>
      </c>
      <c r="I29" s="2" t="s">
        <v>810</v>
      </c>
      <c r="J29" t="s">
        <v>51</v>
      </c>
      <c r="K29" s="4">
        <v>16179.495000000001</v>
      </c>
      <c r="L29" s="4">
        <v>2033.74</v>
      </c>
      <c r="M29">
        <v>0</v>
      </c>
      <c r="N29" s="4">
        <v>4978.4039999999995</v>
      </c>
      <c r="O29" t="s">
        <v>808</v>
      </c>
      <c r="P29" s="3">
        <v>44452</v>
      </c>
      <c r="Q29" s="3">
        <v>44452</v>
      </c>
      <c r="R29" s="2" t="s">
        <v>809</v>
      </c>
    </row>
    <row r="30" spans="1:18" x14ac:dyDescent="0.25">
      <c r="A30">
        <v>2021</v>
      </c>
      <c r="B30" s="3">
        <v>44197</v>
      </c>
      <c r="C30" t="s">
        <v>53</v>
      </c>
      <c r="D30" t="s">
        <v>807</v>
      </c>
      <c r="E30" t="s">
        <v>76</v>
      </c>
      <c r="F30" t="s">
        <v>392</v>
      </c>
      <c r="G30" t="s">
        <v>597</v>
      </c>
      <c r="H30" t="s">
        <v>806</v>
      </c>
      <c r="I30" s="2" t="s">
        <v>810</v>
      </c>
      <c r="J30" t="s">
        <v>51</v>
      </c>
      <c r="K30" s="4">
        <v>13636.266</v>
      </c>
      <c r="L30" s="4">
        <v>1490.5</v>
      </c>
      <c r="M30">
        <v>0</v>
      </c>
      <c r="N30" s="4">
        <v>12810.503999999999</v>
      </c>
      <c r="O30" t="s">
        <v>808</v>
      </c>
      <c r="P30" s="3">
        <v>44452</v>
      </c>
      <c r="Q30" s="3">
        <v>44452</v>
      </c>
      <c r="R30" s="2" t="s">
        <v>809</v>
      </c>
    </row>
    <row r="31" spans="1:18" x14ac:dyDescent="0.25">
      <c r="A31">
        <v>2021</v>
      </c>
      <c r="B31" s="3">
        <v>44197</v>
      </c>
      <c r="C31" t="s">
        <v>53</v>
      </c>
      <c r="D31" t="s">
        <v>807</v>
      </c>
      <c r="E31" t="s">
        <v>77</v>
      </c>
      <c r="F31" t="s">
        <v>393</v>
      </c>
      <c r="G31" t="s">
        <v>446</v>
      </c>
      <c r="H31" t="s">
        <v>806</v>
      </c>
      <c r="I31" s="2" t="s">
        <v>810</v>
      </c>
      <c r="J31" t="s">
        <v>51</v>
      </c>
      <c r="K31" s="4">
        <v>13614.6</v>
      </c>
      <c r="L31" s="4">
        <v>1485.88</v>
      </c>
      <c r="M31">
        <v>0</v>
      </c>
      <c r="N31" s="4">
        <v>12128.720000000001</v>
      </c>
      <c r="O31" t="s">
        <v>808</v>
      </c>
      <c r="P31" s="3">
        <v>44452</v>
      </c>
      <c r="Q31" s="3">
        <v>44452</v>
      </c>
      <c r="R31" s="2" t="s">
        <v>809</v>
      </c>
    </row>
    <row r="32" spans="1:18" x14ac:dyDescent="0.25">
      <c r="A32">
        <v>2021</v>
      </c>
      <c r="B32" s="3">
        <v>44197</v>
      </c>
      <c r="C32" t="s">
        <v>53</v>
      </c>
      <c r="D32" t="s">
        <v>807</v>
      </c>
      <c r="E32" t="s">
        <v>78</v>
      </c>
      <c r="F32" t="s">
        <v>394</v>
      </c>
      <c r="G32" t="s">
        <v>406</v>
      </c>
      <c r="H32" t="s">
        <v>806</v>
      </c>
      <c r="I32" s="2" t="s">
        <v>810</v>
      </c>
      <c r="J32" t="s">
        <v>51</v>
      </c>
      <c r="K32" s="4">
        <v>17265.752999999997</v>
      </c>
      <c r="L32" s="4">
        <v>2265.7600000000002</v>
      </c>
      <c r="M32">
        <v>0</v>
      </c>
      <c r="N32" s="4">
        <v>14999.992999999997</v>
      </c>
      <c r="O32" t="s">
        <v>808</v>
      </c>
      <c r="P32" s="3">
        <v>44452</v>
      </c>
      <c r="Q32" s="3">
        <v>44452</v>
      </c>
      <c r="R32" s="2" t="s">
        <v>809</v>
      </c>
    </row>
    <row r="33" spans="1:18" x14ac:dyDescent="0.25">
      <c r="A33">
        <v>2021</v>
      </c>
      <c r="B33" s="3">
        <v>44197</v>
      </c>
      <c r="C33" t="s">
        <v>53</v>
      </c>
      <c r="D33" t="s">
        <v>807</v>
      </c>
      <c r="E33" t="s">
        <v>79</v>
      </c>
      <c r="F33" t="s">
        <v>395</v>
      </c>
      <c r="G33" t="s">
        <v>379</v>
      </c>
      <c r="H33" t="s">
        <v>806</v>
      </c>
      <c r="I33" s="2" t="s">
        <v>810</v>
      </c>
      <c r="J33" t="s">
        <v>51</v>
      </c>
      <c r="K33" s="4">
        <v>13636.266</v>
      </c>
      <c r="L33" s="4">
        <v>1490.5</v>
      </c>
      <c r="M33">
        <v>0</v>
      </c>
      <c r="N33" s="4">
        <v>12145.766</v>
      </c>
      <c r="O33" t="s">
        <v>808</v>
      </c>
      <c r="P33" s="3">
        <v>44452</v>
      </c>
      <c r="Q33" s="3">
        <v>44452</v>
      </c>
      <c r="R33" s="2" t="s">
        <v>809</v>
      </c>
    </row>
    <row r="34" spans="1:18" x14ac:dyDescent="0.25">
      <c r="A34">
        <v>2021</v>
      </c>
      <c r="B34" s="3">
        <v>44197</v>
      </c>
      <c r="C34" t="s">
        <v>53</v>
      </c>
      <c r="D34" t="s">
        <v>807</v>
      </c>
      <c r="E34" t="s">
        <v>80</v>
      </c>
      <c r="F34" t="s">
        <v>394</v>
      </c>
      <c r="G34" t="s">
        <v>406</v>
      </c>
      <c r="H34" t="s">
        <v>806</v>
      </c>
      <c r="I34" s="2" t="s">
        <v>810</v>
      </c>
      <c r="J34" t="s">
        <v>51</v>
      </c>
      <c r="K34" s="4">
        <v>21270</v>
      </c>
      <c r="L34" s="4">
        <v>3121.08</v>
      </c>
      <c r="M34">
        <v>0</v>
      </c>
      <c r="N34" s="4">
        <v>18148.919999999998</v>
      </c>
      <c r="O34" t="s">
        <v>808</v>
      </c>
      <c r="P34" s="3">
        <v>44452</v>
      </c>
      <c r="Q34" s="3">
        <v>44452</v>
      </c>
      <c r="R34" s="2" t="s">
        <v>809</v>
      </c>
    </row>
    <row r="35" spans="1:18" x14ac:dyDescent="0.25">
      <c r="A35">
        <v>2021</v>
      </c>
      <c r="B35" s="3">
        <v>44197</v>
      </c>
      <c r="C35" t="s">
        <v>53</v>
      </c>
      <c r="D35" t="s">
        <v>807</v>
      </c>
      <c r="E35" t="s">
        <v>81</v>
      </c>
      <c r="F35" t="s">
        <v>396</v>
      </c>
      <c r="G35" t="s">
        <v>598</v>
      </c>
      <c r="H35" t="s">
        <v>806</v>
      </c>
      <c r="I35" s="2" t="s">
        <v>810</v>
      </c>
      <c r="J35" t="s">
        <v>51</v>
      </c>
      <c r="K35" s="4">
        <v>13614.6</v>
      </c>
      <c r="L35" s="4">
        <v>1485.88</v>
      </c>
      <c r="M35">
        <v>0</v>
      </c>
      <c r="N35" s="4">
        <v>12128.720000000001</v>
      </c>
      <c r="O35" t="s">
        <v>808</v>
      </c>
      <c r="P35" s="3">
        <v>44452</v>
      </c>
      <c r="Q35" s="3">
        <v>44452</v>
      </c>
      <c r="R35" s="2" t="s">
        <v>809</v>
      </c>
    </row>
    <row r="36" spans="1:18" x14ac:dyDescent="0.25">
      <c r="A36">
        <v>2021</v>
      </c>
      <c r="B36" s="3">
        <v>44197</v>
      </c>
      <c r="C36" t="s">
        <v>53</v>
      </c>
      <c r="D36" t="s">
        <v>807</v>
      </c>
      <c r="E36" t="s">
        <v>82</v>
      </c>
      <c r="F36" t="s">
        <v>386</v>
      </c>
      <c r="G36" t="s">
        <v>382</v>
      </c>
      <c r="H36" t="s">
        <v>806</v>
      </c>
      <c r="I36" s="2" t="s">
        <v>810</v>
      </c>
      <c r="J36" t="s">
        <v>51</v>
      </c>
      <c r="K36" s="4">
        <v>13614.6</v>
      </c>
      <c r="L36" s="4">
        <v>1485.88</v>
      </c>
      <c r="M36">
        <v>0</v>
      </c>
      <c r="N36" s="4">
        <v>12128.720000000001</v>
      </c>
      <c r="O36" t="s">
        <v>808</v>
      </c>
      <c r="P36" s="3">
        <v>44452</v>
      </c>
      <c r="Q36" s="3">
        <v>44452</v>
      </c>
      <c r="R36" s="2" t="s">
        <v>809</v>
      </c>
    </row>
    <row r="37" spans="1:18" x14ac:dyDescent="0.25">
      <c r="A37">
        <v>2021</v>
      </c>
      <c r="B37" s="3">
        <v>44197</v>
      </c>
      <c r="C37" t="s">
        <v>53</v>
      </c>
      <c r="D37" t="s">
        <v>807</v>
      </c>
      <c r="E37" t="s">
        <v>83</v>
      </c>
      <c r="F37" t="s">
        <v>397</v>
      </c>
      <c r="G37" t="s">
        <v>559</v>
      </c>
      <c r="H37" t="s">
        <v>806</v>
      </c>
      <c r="I37" s="2" t="s">
        <v>810</v>
      </c>
      <c r="J37" t="s">
        <v>51</v>
      </c>
      <c r="K37" s="4">
        <v>18515.744999999999</v>
      </c>
      <c r="L37" s="4">
        <v>2532.7600000000002</v>
      </c>
      <c r="M37">
        <v>0</v>
      </c>
      <c r="N37" s="4">
        <v>15982.984999999999</v>
      </c>
      <c r="O37" t="s">
        <v>808</v>
      </c>
      <c r="P37" s="3">
        <v>44452</v>
      </c>
      <c r="Q37" s="3">
        <v>44452</v>
      </c>
      <c r="R37" s="2" t="s">
        <v>809</v>
      </c>
    </row>
    <row r="38" spans="1:18" x14ac:dyDescent="0.25">
      <c r="A38">
        <v>2021</v>
      </c>
      <c r="B38" s="3">
        <v>44197</v>
      </c>
      <c r="C38" t="s">
        <v>53</v>
      </c>
      <c r="D38" t="s">
        <v>807</v>
      </c>
      <c r="E38" t="s">
        <v>84</v>
      </c>
      <c r="F38" t="s">
        <v>398</v>
      </c>
      <c r="G38" t="s">
        <v>375</v>
      </c>
      <c r="H38" t="s">
        <v>806</v>
      </c>
      <c r="I38" s="2" t="s">
        <v>810</v>
      </c>
      <c r="J38" t="s">
        <v>51</v>
      </c>
      <c r="K38" s="4">
        <v>13614.6</v>
      </c>
      <c r="L38" s="4">
        <v>1485.88</v>
      </c>
      <c r="M38">
        <v>0</v>
      </c>
      <c r="N38" s="4">
        <v>12128.720000000001</v>
      </c>
      <c r="O38" t="s">
        <v>808</v>
      </c>
      <c r="P38" s="3">
        <v>44452</v>
      </c>
      <c r="Q38" s="3">
        <v>44452</v>
      </c>
      <c r="R38" s="2" t="s">
        <v>809</v>
      </c>
    </row>
    <row r="39" spans="1:18" x14ac:dyDescent="0.25">
      <c r="A39">
        <v>2021</v>
      </c>
      <c r="B39" s="3">
        <v>44197</v>
      </c>
      <c r="C39" t="s">
        <v>53</v>
      </c>
      <c r="D39" t="s">
        <v>807</v>
      </c>
      <c r="E39" t="s">
        <v>85</v>
      </c>
      <c r="F39" t="s">
        <v>382</v>
      </c>
      <c r="G39" t="s">
        <v>599</v>
      </c>
      <c r="H39" t="s">
        <v>806</v>
      </c>
      <c r="I39" s="2" t="s">
        <v>810</v>
      </c>
      <c r="J39" t="s">
        <v>51</v>
      </c>
      <c r="K39" s="4">
        <v>20608.146000000001</v>
      </c>
      <c r="L39" s="4">
        <v>2979.7</v>
      </c>
      <c r="M39">
        <v>0</v>
      </c>
      <c r="N39" s="4">
        <v>17628.446</v>
      </c>
      <c r="O39" t="s">
        <v>808</v>
      </c>
      <c r="P39" s="3">
        <v>44452</v>
      </c>
      <c r="Q39" s="3">
        <v>44452</v>
      </c>
      <c r="R39" s="2" t="s">
        <v>809</v>
      </c>
    </row>
    <row r="40" spans="1:18" x14ac:dyDescent="0.25">
      <c r="A40">
        <v>2021</v>
      </c>
      <c r="B40" s="3">
        <v>44197</v>
      </c>
      <c r="C40" t="s">
        <v>53</v>
      </c>
      <c r="D40" t="s">
        <v>807</v>
      </c>
      <c r="E40" t="s">
        <v>86</v>
      </c>
      <c r="F40" t="s">
        <v>382</v>
      </c>
      <c r="G40" t="s">
        <v>600</v>
      </c>
      <c r="H40" t="s">
        <v>806</v>
      </c>
      <c r="I40" s="2" t="s">
        <v>810</v>
      </c>
      <c r="J40" t="s">
        <v>51</v>
      </c>
      <c r="K40" s="4">
        <v>16179.495000000001</v>
      </c>
      <c r="L40" s="4">
        <v>2033.74</v>
      </c>
      <c r="M40">
        <v>0</v>
      </c>
      <c r="N40" s="4">
        <v>14145.755000000001</v>
      </c>
      <c r="O40" t="s">
        <v>808</v>
      </c>
      <c r="P40" s="3">
        <v>44452</v>
      </c>
      <c r="Q40" s="3">
        <v>44452</v>
      </c>
      <c r="R40" s="2" t="s">
        <v>809</v>
      </c>
    </row>
    <row r="41" spans="1:18" x14ac:dyDescent="0.25">
      <c r="A41">
        <v>2021</v>
      </c>
      <c r="B41" s="3">
        <v>44197</v>
      </c>
      <c r="C41" t="s">
        <v>53</v>
      </c>
      <c r="D41" t="s">
        <v>807</v>
      </c>
      <c r="E41" t="s">
        <v>87</v>
      </c>
      <c r="F41" t="s">
        <v>399</v>
      </c>
      <c r="G41" t="s">
        <v>471</v>
      </c>
      <c r="H41" t="s">
        <v>806</v>
      </c>
      <c r="I41" s="2" t="s">
        <v>810</v>
      </c>
      <c r="J41" t="s">
        <v>51</v>
      </c>
      <c r="K41" s="4">
        <v>17614.610999999997</v>
      </c>
      <c r="L41" s="4">
        <v>2340.2800000000002</v>
      </c>
      <c r="M41">
        <v>0</v>
      </c>
      <c r="N41" s="4">
        <v>15274.330999999996</v>
      </c>
      <c r="O41" t="s">
        <v>808</v>
      </c>
      <c r="P41" s="3">
        <v>44452</v>
      </c>
      <c r="Q41" s="3">
        <v>44452</v>
      </c>
      <c r="R41" s="2" t="s">
        <v>809</v>
      </c>
    </row>
    <row r="42" spans="1:18" x14ac:dyDescent="0.25">
      <c r="A42">
        <v>2021</v>
      </c>
      <c r="B42" s="3">
        <v>44197</v>
      </c>
      <c r="C42" t="s">
        <v>53</v>
      </c>
      <c r="D42" t="s">
        <v>807</v>
      </c>
      <c r="E42" t="s">
        <v>88</v>
      </c>
      <c r="F42" t="s">
        <v>400</v>
      </c>
      <c r="G42" t="s">
        <v>382</v>
      </c>
      <c r="H42" t="s">
        <v>806</v>
      </c>
      <c r="I42" s="2" t="s">
        <v>810</v>
      </c>
      <c r="J42" t="s">
        <v>51</v>
      </c>
      <c r="K42" s="4">
        <v>16151.1</v>
      </c>
      <c r="L42" s="4">
        <v>2027.68</v>
      </c>
      <c r="M42">
        <v>0</v>
      </c>
      <c r="N42" s="4">
        <v>14123.42</v>
      </c>
      <c r="O42" t="s">
        <v>808</v>
      </c>
      <c r="P42" s="3">
        <v>44452</v>
      </c>
      <c r="Q42" s="3">
        <v>44452</v>
      </c>
      <c r="R42" s="2" t="s">
        <v>809</v>
      </c>
    </row>
    <row r="43" spans="1:18" x14ac:dyDescent="0.25">
      <c r="A43">
        <v>2021</v>
      </c>
      <c r="B43" s="3">
        <v>44197</v>
      </c>
      <c r="C43" t="s">
        <v>53</v>
      </c>
      <c r="D43" t="s">
        <v>807</v>
      </c>
      <c r="E43" t="s">
        <v>89</v>
      </c>
      <c r="F43" t="s">
        <v>401</v>
      </c>
      <c r="G43" t="s">
        <v>601</v>
      </c>
      <c r="H43" t="s">
        <v>806</v>
      </c>
      <c r="I43" s="2" t="s">
        <v>810</v>
      </c>
      <c r="J43" t="s">
        <v>51</v>
      </c>
      <c r="K43" s="4">
        <v>16179.495000000001</v>
      </c>
      <c r="L43" s="4">
        <v>2033.74</v>
      </c>
      <c r="M43">
        <v>0</v>
      </c>
      <c r="N43" s="4">
        <v>14145.755000000001</v>
      </c>
      <c r="O43" t="s">
        <v>808</v>
      </c>
      <c r="P43" s="3">
        <v>44452</v>
      </c>
      <c r="Q43" s="3">
        <v>44452</v>
      </c>
      <c r="R43" s="2" t="s">
        <v>809</v>
      </c>
    </row>
    <row r="44" spans="1:18" x14ac:dyDescent="0.25">
      <c r="A44">
        <v>2021</v>
      </c>
      <c r="B44" s="3">
        <v>44197</v>
      </c>
      <c r="C44" t="s">
        <v>53</v>
      </c>
      <c r="D44" t="s">
        <v>807</v>
      </c>
      <c r="E44" t="s">
        <v>90</v>
      </c>
      <c r="F44" t="s">
        <v>402</v>
      </c>
      <c r="G44" t="s">
        <v>531</v>
      </c>
      <c r="H44" t="s">
        <v>806</v>
      </c>
      <c r="I44" s="2" t="s">
        <v>810</v>
      </c>
      <c r="J44" t="s">
        <v>51</v>
      </c>
      <c r="K44" s="4">
        <v>13614.6</v>
      </c>
      <c r="L44" s="4">
        <v>1485.88</v>
      </c>
      <c r="M44">
        <v>0</v>
      </c>
      <c r="N44" s="4">
        <v>12128.720000000001</v>
      </c>
      <c r="O44" t="s">
        <v>808</v>
      </c>
      <c r="P44" s="3">
        <v>44452</v>
      </c>
      <c r="Q44" s="3">
        <v>44452</v>
      </c>
      <c r="R44" s="2" t="s">
        <v>809</v>
      </c>
    </row>
    <row r="45" spans="1:18" x14ac:dyDescent="0.25">
      <c r="A45">
        <v>2021</v>
      </c>
      <c r="B45" s="3">
        <v>44197</v>
      </c>
      <c r="C45" t="s">
        <v>53</v>
      </c>
      <c r="D45" t="s">
        <v>807</v>
      </c>
      <c r="E45" t="s">
        <v>91</v>
      </c>
      <c r="F45" t="s">
        <v>403</v>
      </c>
      <c r="G45" t="s">
        <v>602</v>
      </c>
      <c r="H45" t="s">
        <v>806</v>
      </c>
      <c r="I45" s="2" t="s">
        <v>810</v>
      </c>
      <c r="J45" t="s">
        <v>51</v>
      </c>
      <c r="K45" s="4">
        <v>13614.3</v>
      </c>
      <c r="L45" s="4">
        <v>1485.82</v>
      </c>
      <c r="M45">
        <v>0</v>
      </c>
      <c r="N45" s="4">
        <v>12128.48</v>
      </c>
      <c r="O45" t="s">
        <v>808</v>
      </c>
      <c r="P45" s="3">
        <v>44452</v>
      </c>
      <c r="Q45" s="3">
        <v>44452</v>
      </c>
      <c r="R45" s="2" t="s">
        <v>809</v>
      </c>
    </row>
    <row r="46" spans="1:18" x14ac:dyDescent="0.25">
      <c r="A46">
        <v>2021</v>
      </c>
      <c r="B46" s="3">
        <v>44197</v>
      </c>
      <c r="C46" t="s">
        <v>53</v>
      </c>
      <c r="D46" t="s">
        <v>807</v>
      </c>
      <c r="E46" t="s">
        <v>92</v>
      </c>
      <c r="F46" t="s">
        <v>404</v>
      </c>
      <c r="G46" t="s">
        <v>603</v>
      </c>
      <c r="H46" t="s">
        <v>806</v>
      </c>
      <c r="I46" s="2" t="s">
        <v>810</v>
      </c>
      <c r="J46" t="s">
        <v>51</v>
      </c>
      <c r="K46" s="4">
        <v>23809.224000000002</v>
      </c>
      <c r="L46" s="4">
        <v>3663.46</v>
      </c>
      <c r="M46">
        <v>0</v>
      </c>
      <c r="N46" s="4">
        <v>20145.764000000003</v>
      </c>
      <c r="O46" t="s">
        <v>808</v>
      </c>
      <c r="P46" s="3">
        <v>44452</v>
      </c>
      <c r="Q46" s="3">
        <v>44452</v>
      </c>
      <c r="R46" s="2" t="s">
        <v>809</v>
      </c>
    </row>
    <row r="47" spans="1:18" x14ac:dyDescent="0.25">
      <c r="A47">
        <v>2021</v>
      </c>
      <c r="B47" s="3">
        <v>44197</v>
      </c>
      <c r="C47" t="s">
        <v>53</v>
      </c>
      <c r="D47" t="s">
        <v>807</v>
      </c>
      <c r="E47" t="s">
        <v>93</v>
      </c>
      <c r="F47" t="s">
        <v>405</v>
      </c>
      <c r="G47" t="s">
        <v>604</v>
      </c>
      <c r="H47" t="s">
        <v>806</v>
      </c>
      <c r="I47" s="2" t="s">
        <v>810</v>
      </c>
      <c r="J47" t="s">
        <v>51</v>
      </c>
      <c r="K47" s="4">
        <v>17148.599999999999</v>
      </c>
      <c r="L47" s="4">
        <v>2240.7399999999998</v>
      </c>
      <c r="M47">
        <v>0</v>
      </c>
      <c r="N47" s="4">
        <v>14907.859999999999</v>
      </c>
      <c r="O47" t="s">
        <v>808</v>
      </c>
      <c r="P47" s="3">
        <v>44452</v>
      </c>
      <c r="Q47" s="3">
        <v>44452</v>
      </c>
      <c r="R47" s="2" t="s">
        <v>809</v>
      </c>
    </row>
    <row r="48" spans="1:18" x14ac:dyDescent="0.25">
      <c r="A48">
        <v>2021</v>
      </c>
      <c r="B48" s="3">
        <v>44197</v>
      </c>
      <c r="C48" t="s">
        <v>53</v>
      </c>
      <c r="D48" t="s">
        <v>807</v>
      </c>
      <c r="E48" t="s">
        <v>94</v>
      </c>
      <c r="F48" t="s">
        <v>406</v>
      </c>
      <c r="G48" t="s">
        <v>605</v>
      </c>
      <c r="H48" t="s">
        <v>806</v>
      </c>
      <c r="I48" s="2" t="s">
        <v>810</v>
      </c>
      <c r="J48" t="s">
        <v>51</v>
      </c>
      <c r="K48" s="4">
        <v>26731.508999999998</v>
      </c>
      <c r="L48" s="4">
        <v>4289.78</v>
      </c>
      <c r="M48">
        <v>0</v>
      </c>
      <c r="N48" s="4">
        <v>22441.728999999999</v>
      </c>
      <c r="O48" t="s">
        <v>808</v>
      </c>
      <c r="P48" s="3">
        <v>44452</v>
      </c>
      <c r="Q48" s="3">
        <v>44452</v>
      </c>
      <c r="R48" s="2" t="s">
        <v>809</v>
      </c>
    </row>
    <row r="49" spans="1:18" x14ac:dyDescent="0.25">
      <c r="A49">
        <v>2021</v>
      </c>
      <c r="B49" s="3">
        <v>44197</v>
      </c>
      <c r="C49" t="s">
        <v>53</v>
      </c>
      <c r="D49" t="s">
        <v>807</v>
      </c>
      <c r="E49" t="s">
        <v>65</v>
      </c>
      <c r="F49" t="s">
        <v>379</v>
      </c>
      <c r="G49" t="s">
        <v>606</v>
      </c>
      <c r="H49" t="s">
        <v>806</v>
      </c>
      <c r="I49" s="2" t="s">
        <v>810</v>
      </c>
      <c r="J49" t="s">
        <v>51</v>
      </c>
      <c r="K49" s="4">
        <v>21270</v>
      </c>
      <c r="L49" s="4">
        <v>3121.08</v>
      </c>
      <c r="M49">
        <v>0</v>
      </c>
      <c r="N49" s="4">
        <v>18148.919999999998</v>
      </c>
      <c r="O49" t="s">
        <v>808</v>
      </c>
      <c r="P49" s="3">
        <v>44452</v>
      </c>
      <c r="Q49" s="3">
        <v>44452</v>
      </c>
      <c r="R49" s="2" t="s">
        <v>809</v>
      </c>
    </row>
    <row r="50" spans="1:18" x14ac:dyDescent="0.25">
      <c r="A50">
        <v>2021</v>
      </c>
      <c r="B50" s="3">
        <v>44197</v>
      </c>
      <c r="C50" t="s">
        <v>53</v>
      </c>
      <c r="D50" t="s">
        <v>807</v>
      </c>
      <c r="E50" t="s">
        <v>95</v>
      </c>
      <c r="F50" t="s">
        <v>407</v>
      </c>
      <c r="G50" t="s">
        <v>395</v>
      </c>
      <c r="H50" t="s">
        <v>806</v>
      </c>
      <c r="I50" s="2" t="s">
        <v>810</v>
      </c>
      <c r="J50" t="s">
        <v>51</v>
      </c>
      <c r="K50" s="4">
        <v>46594.127999999997</v>
      </c>
      <c r="L50" s="4">
        <v>9260.6</v>
      </c>
      <c r="M50">
        <v>0</v>
      </c>
      <c r="N50" s="4">
        <v>37333.527999999998</v>
      </c>
      <c r="O50" t="s">
        <v>808</v>
      </c>
      <c r="P50" s="3">
        <v>44452</v>
      </c>
      <c r="Q50" s="3">
        <v>44452</v>
      </c>
      <c r="R50" s="2" t="s">
        <v>809</v>
      </c>
    </row>
    <row r="51" spans="1:18" x14ac:dyDescent="0.25">
      <c r="A51">
        <v>2021</v>
      </c>
      <c r="B51" s="3">
        <v>44197</v>
      </c>
      <c r="C51" t="s">
        <v>53</v>
      </c>
      <c r="D51" t="s">
        <v>807</v>
      </c>
      <c r="E51" t="s">
        <v>96</v>
      </c>
      <c r="F51" t="s">
        <v>408</v>
      </c>
      <c r="G51" t="s">
        <v>607</v>
      </c>
      <c r="H51" t="s">
        <v>806</v>
      </c>
      <c r="I51" s="2" t="s">
        <v>810</v>
      </c>
      <c r="J51" t="s">
        <v>51</v>
      </c>
      <c r="K51" s="4">
        <v>11109.6</v>
      </c>
      <c r="L51" s="4">
        <v>1022.9</v>
      </c>
      <c r="M51">
        <v>0</v>
      </c>
      <c r="N51" s="4">
        <v>10086.700000000001</v>
      </c>
      <c r="O51" t="s">
        <v>808</v>
      </c>
      <c r="P51" s="3">
        <v>44452</v>
      </c>
      <c r="Q51" s="3">
        <v>44452</v>
      </c>
      <c r="R51" s="2" t="s">
        <v>809</v>
      </c>
    </row>
    <row r="52" spans="1:18" x14ac:dyDescent="0.25">
      <c r="A52">
        <v>2021</v>
      </c>
      <c r="B52" s="3">
        <v>44197</v>
      </c>
      <c r="C52" t="s">
        <v>53</v>
      </c>
      <c r="D52" t="s">
        <v>807</v>
      </c>
      <c r="E52" t="s">
        <v>97</v>
      </c>
      <c r="F52" t="s">
        <v>409</v>
      </c>
      <c r="G52" t="s">
        <v>608</v>
      </c>
      <c r="H52" t="s">
        <v>806</v>
      </c>
      <c r="I52" s="2" t="s">
        <v>810</v>
      </c>
      <c r="J52" t="s">
        <v>51</v>
      </c>
      <c r="K52" s="4">
        <v>13614.6</v>
      </c>
      <c r="L52" s="4">
        <v>1485.88</v>
      </c>
      <c r="M52">
        <v>0</v>
      </c>
      <c r="N52" s="4">
        <v>12128.720000000001</v>
      </c>
      <c r="O52" t="s">
        <v>808</v>
      </c>
      <c r="P52" s="3">
        <v>44452</v>
      </c>
      <c r="Q52" s="3">
        <v>44452</v>
      </c>
      <c r="R52" s="2" t="s">
        <v>809</v>
      </c>
    </row>
    <row r="53" spans="1:18" x14ac:dyDescent="0.25">
      <c r="A53">
        <v>2021</v>
      </c>
      <c r="B53" s="3">
        <v>44197</v>
      </c>
      <c r="C53" t="s">
        <v>53</v>
      </c>
      <c r="D53" t="s">
        <v>807</v>
      </c>
      <c r="E53" t="s">
        <v>98</v>
      </c>
      <c r="F53" t="s">
        <v>398</v>
      </c>
      <c r="G53" t="s">
        <v>379</v>
      </c>
      <c r="H53" t="s">
        <v>806</v>
      </c>
      <c r="I53" s="2" t="s">
        <v>810</v>
      </c>
      <c r="J53" t="s">
        <v>51</v>
      </c>
      <c r="K53" s="4">
        <v>17429.439000000002</v>
      </c>
      <c r="L53" s="4">
        <v>2300.7199999999998</v>
      </c>
      <c r="M53">
        <v>0</v>
      </c>
      <c r="N53" s="4">
        <v>15128.719000000003</v>
      </c>
      <c r="O53" t="s">
        <v>808</v>
      </c>
      <c r="P53" s="3">
        <v>44452</v>
      </c>
      <c r="Q53" s="3">
        <v>44452</v>
      </c>
      <c r="R53" s="2" t="s">
        <v>809</v>
      </c>
    </row>
    <row r="54" spans="1:18" x14ac:dyDescent="0.25">
      <c r="A54">
        <v>2021</v>
      </c>
      <c r="B54" s="3">
        <v>44197</v>
      </c>
      <c r="C54" t="s">
        <v>53</v>
      </c>
      <c r="D54" t="s">
        <v>807</v>
      </c>
      <c r="E54" t="s">
        <v>99</v>
      </c>
      <c r="F54" t="s">
        <v>410</v>
      </c>
      <c r="G54" t="s">
        <v>609</v>
      </c>
      <c r="H54" t="s">
        <v>806</v>
      </c>
      <c r="I54" s="2" t="s">
        <v>810</v>
      </c>
      <c r="J54" t="s">
        <v>51</v>
      </c>
      <c r="K54" s="4">
        <v>16179.495000000001</v>
      </c>
      <c r="L54" s="4">
        <v>2033.74</v>
      </c>
      <c r="M54">
        <v>0</v>
      </c>
      <c r="N54" s="4">
        <v>14145.755000000001</v>
      </c>
      <c r="O54" t="s">
        <v>808</v>
      </c>
      <c r="P54" s="3">
        <v>44452</v>
      </c>
      <c r="Q54" s="3">
        <v>44452</v>
      </c>
      <c r="R54" s="2" t="s">
        <v>809</v>
      </c>
    </row>
    <row r="55" spans="1:18" x14ac:dyDescent="0.25">
      <c r="A55">
        <v>2021</v>
      </c>
      <c r="B55" s="3">
        <v>44197</v>
      </c>
      <c r="C55" t="s">
        <v>53</v>
      </c>
      <c r="D55" t="s">
        <v>807</v>
      </c>
      <c r="E55" t="s">
        <v>100</v>
      </c>
      <c r="F55" t="s">
        <v>411</v>
      </c>
      <c r="G55" t="s">
        <v>420</v>
      </c>
      <c r="H55" t="s">
        <v>806</v>
      </c>
      <c r="I55" s="2" t="s">
        <v>810</v>
      </c>
      <c r="J55" t="s">
        <v>51</v>
      </c>
      <c r="K55" s="4">
        <v>13636.266</v>
      </c>
      <c r="L55" s="4">
        <v>1490.5</v>
      </c>
      <c r="M55">
        <v>0</v>
      </c>
      <c r="N55" s="4">
        <v>12145.766</v>
      </c>
      <c r="O55" t="s">
        <v>808</v>
      </c>
      <c r="P55" s="3">
        <v>44452</v>
      </c>
      <c r="Q55" s="3">
        <v>44452</v>
      </c>
      <c r="R55" s="2" t="s">
        <v>809</v>
      </c>
    </row>
    <row r="56" spans="1:18" x14ac:dyDescent="0.25">
      <c r="A56">
        <v>2021</v>
      </c>
      <c r="B56" s="3">
        <v>44197</v>
      </c>
      <c r="C56" t="s">
        <v>53</v>
      </c>
      <c r="D56" t="s">
        <v>807</v>
      </c>
      <c r="E56" t="s">
        <v>101</v>
      </c>
      <c r="F56" t="s">
        <v>412</v>
      </c>
      <c r="G56" t="s">
        <v>581</v>
      </c>
      <c r="H56" t="s">
        <v>806</v>
      </c>
      <c r="I56" s="2" t="s">
        <v>810</v>
      </c>
      <c r="J56" t="s">
        <v>51</v>
      </c>
      <c r="K56" s="4">
        <v>12342.6</v>
      </c>
      <c r="L56" s="4">
        <v>1243.8599999999999</v>
      </c>
      <c r="M56">
        <v>0</v>
      </c>
      <c r="N56" s="4">
        <v>11098.74</v>
      </c>
      <c r="O56" t="s">
        <v>808</v>
      </c>
      <c r="P56" s="3">
        <v>44452</v>
      </c>
      <c r="Q56" s="3">
        <v>44452</v>
      </c>
      <c r="R56" s="2" t="s">
        <v>809</v>
      </c>
    </row>
    <row r="57" spans="1:18" x14ac:dyDescent="0.25">
      <c r="A57">
        <v>2021</v>
      </c>
      <c r="B57" s="3">
        <v>44197</v>
      </c>
      <c r="C57" t="s">
        <v>53</v>
      </c>
      <c r="D57" t="s">
        <v>807</v>
      </c>
      <c r="E57" t="s">
        <v>102</v>
      </c>
      <c r="F57" t="s">
        <v>386</v>
      </c>
      <c r="G57" t="s">
        <v>382</v>
      </c>
      <c r="H57" t="s">
        <v>806</v>
      </c>
      <c r="I57" s="2" t="s">
        <v>810</v>
      </c>
      <c r="J57" t="s">
        <v>51</v>
      </c>
      <c r="K57" s="4">
        <v>9894.6</v>
      </c>
      <c r="L57" s="4">
        <v>826.98</v>
      </c>
      <c r="M57">
        <v>0</v>
      </c>
      <c r="N57" s="4">
        <v>9067.6200000000008</v>
      </c>
      <c r="O57" t="s">
        <v>808</v>
      </c>
      <c r="P57" s="3">
        <v>44452</v>
      </c>
      <c r="Q57" s="3">
        <v>44452</v>
      </c>
      <c r="R57" s="2" t="s">
        <v>809</v>
      </c>
    </row>
    <row r="58" spans="1:18" x14ac:dyDescent="0.25">
      <c r="A58">
        <v>2021</v>
      </c>
      <c r="B58" s="3">
        <v>44197</v>
      </c>
      <c r="C58" t="s">
        <v>53</v>
      </c>
      <c r="D58" t="s">
        <v>807</v>
      </c>
      <c r="E58" t="s">
        <v>103</v>
      </c>
      <c r="F58" t="s">
        <v>398</v>
      </c>
      <c r="G58" t="s">
        <v>397</v>
      </c>
      <c r="H58" t="s">
        <v>806</v>
      </c>
      <c r="I58" s="2" t="s">
        <v>810</v>
      </c>
      <c r="J58" t="s">
        <v>51</v>
      </c>
      <c r="K58" s="4">
        <v>13626</v>
      </c>
      <c r="L58" s="4">
        <v>1488.32</v>
      </c>
      <c r="M58">
        <v>0</v>
      </c>
      <c r="N58" s="4">
        <v>12137.68</v>
      </c>
      <c r="O58" t="s">
        <v>808</v>
      </c>
      <c r="P58" s="3">
        <v>44452</v>
      </c>
      <c r="Q58" s="3">
        <v>44452</v>
      </c>
      <c r="R58" s="2" t="s">
        <v>809</v>
      </c>
    </row>
    <row r="59" spans="1:18" x14ac:dyDescent="0.25">
      <c r="A59">
        <v>2021</v>
      </c>
      <c r="B59" s="3">
        <v>44197</v>
      </c>
      <c r="C59" t="s">
        <v>53</v>
      </c>
      <c r="D59" t="s">
        <v>807</v>
      </c>
      <c r="E59" t="s">
        <v>104</v>
      </c>
      <c r="F59" t="s">
        <v>394</v>
      </c>
      <c r="G59" t="s">
        <v>394</v>
      </c>
      <c r="H59" t="s">
        <v>806</v>
      </c>
      <c r="I59" s="2" t="s">
        <v>810</v>
      </c>
      <c r="J59" t="s">
        <v>51</v>
      </c>
      <c r="K59" s="4">
        <v>11109.6</v>
      </c>
      <c r="L59" s="4">
        <v>1022.9</v>
      </c>
      <c r="M59">
        <v>0</v>
      </c>
      <c r="N59" s="4">
        <v>10086.700000000001</v>
      </c>
      <c r="O59" t="s">
        <v>808</v>
      </c>
      <c r="P59" s="3">
        <v>44452</v>
      </c>
      <c r="Q59" s="3">
        <v>44452</v>
      </c>
      <c r="R59" s="2" t="s">
        <v>809</v>
      </c>
    </row>
    <row r="60" spans="1:18" x14ac:dyDescent="0.25">
      <c r="A60">
        <v>2021</v>
      </c>
      <c r="B60" s="3">
        <v>44197</v>
      </c>
      <c r="C60" t="s">
        <v>53</v>
      </c>
      <c r="D60" t="s">
        <v>807</v>
      </c>
      <c r="E60" t="s">
        <v>105</v>
      </c>
      <c r="F60" t="s">
        <v>413</v>
      </c>
      <c r="G60" t="s">
        <v>379</v>
      </c>
      <c r="H60" t="s">
        <v>806</v>
      </c>
      <c r="I60" s="2" t="s">
        <v>810</v>
      </c>
      <c r="J60" t="s">
        <v>51</v>
      </c>
      <c r="K60" s="4">
        <v>43869.599999999999</v>
      </c>
      <c r="L60" s="4">
        <v>8443.24</v>
      </c>
      <c r="M60">
        <v>0</v>
      </c>
      <c r="N60" s="4">
        <v>35426.36</v>
      </c>
      <c r="O60" t="s">
        <v>808</v>
      </c>
      <c r="P60" s="3">
        <v>44452</v>
      </c>
      <c r="Q60" s="3">
        <v>44452</v>
      </c>
      <c r="R60" s="2" t="s">
        <v>809</v>
      </c>
    </row>
    <row r="61" spans="1:18" x14ac:dyDescent="0.25">
      <c r="A61">
        <v>2021</v>
      </c>
      <c r="B61" s="3">
        <v>44197</v>
      </c>
      <c r="C61" t="s">
        <v>53</v>
      </c>
      <c r="D61" t="s">
        <v>807</v>
      </c>
      <c r="E61" t="s">
        <v>106</v>
      </c>
      <c r="F61" t="s">
        <v>382</v>
      </c>
      <c r="G61" t="s">
        <v>594</v>
      </c>
      <c r="H61" t="s">
        <v>806</v>
      </c>
      <c r="I61" s="2" t="s">
        <v>810</v>
      </c>
      <c r="J61" t="s">
        <v>51</v>
      </c>
      <c r="K61" s="4">
        <v>43869.599999999999</v>
      </c>
      <c r="L61" s="4">
        <v>8443.24</v>
      </c>
      <c r="M61">
        <v>0</v>
      </c>
      <c r="N61" s="4">
        <v>35426.36</v>
      </c>
      <c r="O61" t="s">
        <v>808</v>
      </c>
      <c r="P61" s="3">
        <v>44452</v>
      </c>
      <c r="Q61" s="3">
        <v>44452</v>
      </c>
      <c r="R61" s="2" t="s">
        <v>809</v>
      </c>
    </row>
    <row r="62" spans="1:18" x14ac:dyDescent="0.25">
      <c r="A62">
        <v>2021</v>
      </c>
      <c r="B62" s="3">
        <v>44197</v>
      </c>
      <c r="C62" t="s">
        <v>53</v>
      </c>
      <c r="D62" t="s">
        <v>807</v>
      </c>
      <c r="E62" t="s">
        <v>107</v>
      </c>
      <c r="F62" t="s">
        <v>414</v>
      </c>
      <c r="G62" t="s">
        <v>610</v>
      </c>
      <c r="H62" t="s">
        <v>806</v>
      </c>
      <c r="I62" s="2" t="s">
        <v>810</v>
      </c>
      <c r="J62" t="s">
        <v>51</v>
      </c>
      <c r="K62" s="4">
        <v>26700</v>
      </c>
      <c r="L62" s="4">
        <v>4282.3599999999997</v>
      </c>
      <c r="M62">
        <v>0</v>
      </c>
      <c r="N62" s="4">
        <v>22417.64</v>
      </c>
      <c r="O62" t="s">
        <v>808</v>
      </c>
      <c r="P62" s="3">
        <v>44452</v>
      </c>
      <c r="Q62" s="3">
        <v>44452</v>
      </c>
      <c r="R62" s="2" t="s">
        <v>809</v>
      </c>
    </row>
    <row r="63" spans="1:18" x14ac:dyDescent="0.25">
      <c r="A63">
        <v>2021</v>
      </c>
      <c r="B63" s="3">
        <v>44197</v>
      </c>
      <c r="C63" t="s">
        <v>53</v>
      </c>
      <c r="D63" t="s">
        <v>807</v>
      </c>
      <c r="E63" t="s">
        <v>108</v>
      </c>
      <c r="F63" t="s">
        <v>415</v>
      </c>
      <c r="G63" t="s">
        <v>611</v>
      </c>
      <c r="H63" t="s">
        <v>806</v>
      </c>
      <c r="I63" s="2" t="s">
        <v>810</v>
      </c>
      <c r="J63" t="s">
        <v>51</v>
      </c>
      <c r="K63" s="4">
        <v>13614.6</v>
      </c>
      <c r="L63" s="4">
        <v>1485.88</v>
      </c>
      <c r="M63">
        <v>0</v>
      </c>
      <c r="N63" s="4">
        <v>12128.720000000001</v>
      </c>
      <c r="O63" t="s">
        <v>808</v>
      </c>
      <c r="P63" s="3">
        <v>44452</v>
      </c>
      <c r="Q63" s="3">
        <v>44452</v>
      </c>
      <c r="R63" s="2" t="s">
        <v>809</v>
      </c>
    </row>
    <row r="64" spans="1:18" x14ac:dyDescent="0.25">
      <c r="A64">
        <v>2021</v>
      </c>
      <c r="B64" s="3">
        <v>44197</v>
      </c>
      <c r="C64" t="s">
        <v>53</v>
      </c>
      <c r="D64" t="s">
        <v>807</v>
      </c>
      <c r="E64" t="s">
        <v>109</v>
      </c>
      <c r="F64" t="s">
        <v>416</v>
      </c>
      <c r="G64" t="s">
        <v>406</v>
      </c>
      <c r="H64" t="s">
        <v>806</v>
      </c>
      <c r="I64" s="2" t="s">
        <v>810</v>
      </c>
      <c r="J64" t="s">
        <v>51</v>
      </c>
      <c r="K64" s="4">
        <v>26167.086000000003</v>
      </c>
      <c r="L64" s="4">
        <v>4167.08</v>
      </c>
      <c r="M64">
        <v>0</v>
      </c>
      <c r="N64" s="4">
        <v>22000.006000000001</v>
      </c>
      <c r="O64" t="s">
        <v>808</v>
      </c>
      <c r="P64" s="3">
        <v>44452</v>
      </c>
      <c r="Q64" s="3">
        <v>44452</v>
      </c>
      <c r="R64" s="2" t="s">
        <v>809</v>
      </c>
    </row>
    <row r="65" spans="1:18" x14ac:dyDescent="0.25">
      <c r="A65">
        <v>2021</v>
      </c>
      <c r="B65" s="3">
        <v>44197</v>
      </c>
      <c r="C65" t="s">
        <v>53</v>
      </c>
      <c r="D65" t="s">
        <v>807</v>
      </c>
      <c r="E65" t="s">
        <v>110</v>
      </c>
      <c r="F65" t="s">
        <v>382</v>
      </c>
      <c r="G65" t="s">
        <v>475</v>
      </c>
      <c r="H65" t="s">
        <v>806</v>
      </c>
      <c r="I65" s="2" t="s">
        <v>810</v>
      </c>
      <c r="J65" t="s">
        <v>51</v>
      </c>
      <c r="K65" s="4">
        <v>40298.1</v>
      </c>
      <c r="L65" s="4">
        <v>7480.64</v>
      </c>
      <c r="M65">
        <v>0</v>
      </c>
      <c r="N65" s="4">
        <v>32817.46</v>
      </c>
      <c r="O65" t="s">
        <v>808</v>
      </c>
      <c r="P65" s="3">
        <v>44452</v>
      </c>
      <c r="Q65" s="3">
        <v>44452</v>
      </c>
      <c r="R65" s="2" t="s">
        <v>809</v>
      </c>
    </row>
    <row r="66" spans="1:18" x14ac:dyDescent="0.25">
      <c r="A66">
        <v>2021</v>
      </c>
      <c r="B66" s="3">
        <v>44197</v>
      </c>
      <c r="C66" t="s">
        <v>53</v>
      </c>
      <c r="D66" t="s">
        <v>807</v>
      </c>
      <c r="E66" t="s">
        <v>111</v>
      </c>
      <c r="F66" t="s">
        <v>417</v>
      </c>
      <c r="G66" t="s">
        <v>379</v>
      </c>
      <c r="H66" t="s">
        <v>806</v>
      </c>
      <c r="I66" s="2" t="s">
        <v>810</v>
      </c>
      <c r="J66" t="s">
        <v>51</v>
      </c>
      <c r="K66" s="4">
        <v>13614.9</v>
      </c>
      <c r="L66" s="4">
        <v>1485.94</v>
      </c>
      <c r="M66">
        <v>0</v>
      </c>
      <c r="N66" s="4">
        <v>12128.96</v>
      </c>
      <c r="O66" t="s">
        <v>808</v>
      </c>
      <c r="P66" s="3">
        <v>44452</v>
      </c>
      <c r="Q66" s="3">
        <v>44452</v>
      </c>
      <c r="R66" s="2" t="s">
        <v>809</v>
      </c>
    </row>
    <row r="67" spans="1:18" x14ac:dyDescent="0.25">
      <c r="A67">
        <v>2021</v>
      </c>
      <c r="B67" s="3">
        <v>44197</v>
      </c>
      <c r="C67" t="s">
        <v>53</v>
      </c>
      <c r="D67" t="s">
        <v>807</v>
      </c>
      <c r="E67" t="s">
        <v>112</v>
      </c>
      <c r="F67" t="s">
        <v>418</v>
      </c>
      <c r="G67" t="s">
        <v>475</v>
      </c>
      <c r="H67" t="s">
        <v>806</v>
      </c>
      <c r="I67" s="2" t="s">
        <v>810</v>
      </c>
      <c r="J67" t="s">
        <v>51</v>
      </c>
      <c r="K67" s="4">
        <v>36849.599999999999</v>
      </c>
      <c r="L67" s="4">
        <v>6669.54</v>
      </c>
      <c r="M67">
        <v>0</v>
      </c>
      <c r="N67" s="4">
        <v>30180.059999999998</v>
      </c>
      <c r="O67" t="s">
        <v>808</v>
      </c>
      <c r="P67" s="3">
        <v>44452</v>
      </c>
      <c r="Q67" s="3">
        <v>44452</v>
      </c>
      <c r="R67" s="2" t="s">
        <v>809</v>
      </c>
    </row>
    <row r="68" spans="1:18" x14ac:dyDescent="0.25">
      <c r="A68">
        <v>2021</v>
      </c>
      <c r="B68" s="3">
        <v>44197</v>
      </c>
      <c r="C68" t="s">
        <v>53</v>
      </c>
      <c r="D68" t="s">
        <v>807</v>
      </c>
      <c r="E68" t="s">
        <v>113</v>
      </c>
      <c r="F68" t="s">
        <v>419</v>
      </c>
      <c r="G68" t="s">
        <v>612</v>
      </c>
      <c r="H68" t="s">
        <v>806</v>
      </c>
      <c r="I68" s="2" t="s">
        <v>810</v>
      </c>
      <c r="J68" t="s">
        <v>51</v>
      </c>
      <c r="K68" s="4">
        <v>18722.739000000001</v>
      </c>
      <c r="L68" s="4">
        <v>2576.98</v>
      </c>
      <c r="M68">
        <v>0</v>
      </c>
      <c r="N68" s="4">
        <v>16145.759000000002</v>
      </c>
      <c r="O68" t="s">
        <v>808</v>
      </c>
      <c r="P68" s="3">
        <v>44452</v>
      </c>
      <c r="Q68" s="3">
        <v>44452</v>
      </c>
      <c r="R68" s="2" t="s">
        <v>809</v>
      </c>
    </row>
    <row r="69" spans="1:18" x14ac:dyDescent="0.25">
      <c r="A69">
        <v>2021</v>
      </c>
      <c r="B69" s="3">
        <v>44197</v>
      </c>
      <c r="C69" t="s">
        <v>53</v>
      </c>
      <c r="D69" t="s">
        <v>807</v>
      </c>
      <c r="E69" t="s">
        <v>114</v>
      </c>
      <c r="F69" t="s">
        <v>400</v>
      </c>
      <c r="G69" t="s">
        <v>613</v>
      </c>
      <c r="H69" t="s">
        <v>806</v>
      </c>
      <c r="I69" s="2" t="s">
        <v>810</v>
      </c>
      <c r="J69" t="s">
        <v>51</v>
      </c>
      <c r="K69" s="4">
        <v>30300</v>
      </c>
      <c r="L69" s="4">
        <v>5129.08</v>
      </c>
      <c r="M69">
        <v>0</v>
      </c>
      <c r="N69" s="4">
        <v>25170.92</v>
      </c>
      <c r="O69" t="s">
        <v>808</v>
      </c>
      <c r="P69" s="3">
        <v>44452</v>
      </c>
      <c r="Q69" s="3">
        <v>44452</v>
      </c>
      <c r="R69" s="2" t="s">
        <v>809</v>
      </c>
    </row>
    <row r="70" spans="1:18" x14ac:dyDescent="0.25">
      <c r="A70">
        <v>2021</v>
      </c>
      <c r="B70" s="3">
        <v>44197</v>
      </c>
      <c r="C70" t="s">
        <v>53</v>
      </c>
      <c r="D70" t="s">
        <v>807</v>
      </c>
      <c r="E70" t="s">
        <v>115</v>
      </c>
      <c r="F70" t="s">
        <v>420</v>
      </c>
      <c r="G70" t="s">
        <v>614</v>
      </c>
      <c r="H70" t="s">
        <v>806</v>
      </c>
      <c r="I70" s="2" t="s">
        <v>810</v>
      </c>
      <c r="J70" t="s">
        <v>51</v>
      </c>
      <c r="K70" s="4">
        <v>18701.099999999999</v>
      </c>
      <c r="L70" s="4">
        <v>2572.36</v>
      </c>
      <c r="M70">
        <v>0</v>
      </c>
      <c r="N70" s="4">
        <v>16128.739999999998</v>
      </c>
      <c r="O70" t="s">
        <v>808</v>
      </c>
      <c r="P70" s="3">
        <v>44452</v>
      </c>
      <c r="Q70" s="3">
        <v>44452</v>
      </c>
      <c r="R70" s="2" t="s">
        <v>809</v>
      </c>
    </row>
    <row r="71" spans="1:18" x14ac:dyDescent="0.25">
      <c r="A71">
        <v>2021</v>
      </c>
      <c r="B71" s="3">
        <v>44197</v>
      </c>
      <c r="C71" t="s">
        <v>53</v>
      </c>
      <c r="D71" t="s">
        <v>807</v>
      </c>
      <c r="E71" t="s">
        <v>116</v>
      </c>
      <c r="F71" t="s">
        <v>406</v>
      </c>
      <c r="G71" t="s">
        <v>615</v>
      </c>
      <c r="H71" t="s">
        <v>806</v>
      </c>
      <c r="I71" s="2" t="s">
        <v>810</v>
      </c>
      <c r="J71" t="s">
        <v>51</v>
      </c>
      <c r="K71" s="4">
        <v>21243.599999999999</v>
      </c>
      <c r="L71" s="4">
        <v>3115.44</v>
      </c>
      <c r="M71">
        <v>0</v>
      </c>
      <c r="N71" s="4">
        <v>18128.16</v>
      </c>
      <c r="O71" t="s">
        <v>808</v>
      </c>
      <c r="P71" s="3">
        <v>44452</v>
      </c>
      <c r="Q71" s="3">
        <v>44452</v>
      </c>
      <c r="R71" s="2" t="s">
        <v>809</v>
      </c>
    </row>
    <row r="72" spans="1:18" x14ac:dyDescent="0.25">
      <c r="A72">
        <v>2021</v>
      </c>
      <c r="B72" s="3">
        <v>44197</v>
      </c>
      <c r="C72" t="s">
        <v>53</v>
      </c>
      <c r="D72" t="s">
        <v>807</v>
      </c>
      <c r="E72" t="s">
        <v>117</v>
      </c>
      <c r="F72" t="s">
        <v>421</v>
      </c>
      <c r="G72" t="s">
        <v>398</v>
      </c>
      <c r="H72" t="s">
        <v>806</v>
      </c>
      <c r="I72" s="2" t="s">
        <v>810</v>
      </c>
      <c r="J72" t="s">
        <v>51</v>
      </c>
      <c r="K72" s="4">
        <v>31651.737000000001</v>
      </c>
      <c r="L72" s="4">
        <v>5447</v>
      </c>
      <c r="M72">
        <v>0</v>
      </c>
      <c r="N72" s="4">
        <v>26204.737000000001</v>
      </c>
      <c r="O72" t="s">
        <v>808</v>
      </c>
      <c r="P72" s="3">
        <v>44452</v>
      </c>
      <c r="Q72" s="3">
        <v>44452</v>
      </c>
      <c r="R72" s="2" t="s">
        <v>809</v>
      </c>
    </row>
    <row r="73" spans="1:18" x14ac:dyDescent="0.25">
      <c r="A73">
        <v>2021</v>
      </c>
      <c r="B73" s="3">
        <v>44197</v>
      </c>
      <c r="C73" t="s">
        <v>53</v>
      </c>
      <c r="D73" t="s">
        <v>807</v>
      </c>
      <c r="E73" t="s">
        <v>118</v>
      </c>
      <c r="F73" t="s">
        <v>422</v>
      </c>
      <c r="G73" t="s">
        <v>616</v>
      </c>
      <c r="H73" t="s">
        <v>806</v>
      </c>
      <c r="I73" s="2" t="s">
        <v>810</v>
      </c>
      <c r="J73" t="s">
        <v>51</v>
      </c>
      <c r="K73" s="4">
        <v>17610</v>
      </c>
      <c r="L73" s="4">
        <v>2339.3000000000002</v>
      </c>
      <c r="M73">
        <v>0</v>
      </c>
      <c r="N73" s="4">
        <v>15270.7</v>
      </c>
      <c r="O73" t="s">
        <v>808</v>
      </c>
      <c r="P73" s="3">
        <v>44452</v>
      </c>
      <c r="Q73" s="3">
        <v>44452</v>
      </c>
      <c r="R73" s="2" t="s">
        <v>809</v>
      </c>
    </row>
    <row r="74" spans="1:18" x14ac:dyDescent="0.25">
      <c r="A74">
        <v>2021</v>
      </c>
      <c r="B74" s="3">
        <v>44197</v>
      </c>
      <c r="C74" t="s">
        <v>53</v>
      </c>
      <c r="D74" t="s">
        <v>807</v>
      </c>
      <c r="E74" t="s">
        <v>119</v>
      </c>
      <c r="F74" t="s">
        <v>423</v>
      </c>
      <c r="G74" t="s">
        <v>617</v>
      </c>
      <c r="H74" t="s">
        <v>806</v>
      </c>
      <c r="I74" s="2" t="s">
        <v>810</v>
      </c>
      <c r="J74" t="s">
        <v>51</v>
      </c>
      <c r="K74" s="4">
        <v>13614.6</v>
      </c>
      <c r="L74" s="4">
        <v>1485.88</v>
      </c>
      <c r="M74">
        <v>0</v>
      </c>
      <c r="N74" s="4">
        <v>12128.720000000001</v>
      </c>
      <c r="O74" t="s">
        <v>808</v>
      </c>
      <c r="P74" s="3">
        <v>44452</v>
      </c>
      <c r="Q74" s="3">
        <v>44452</v>
      </c>
      <c r="R74" s="2" t="s">
        <v>809</v>
      </c>
    </row>
    <row r="75" spans="1:18" x14ac:dyDescent="0.25">
      <c r="A75">
        <v>2021</v>
      </c>
      <c r="B75" s="3">
        <v>44197</v>
      </c>
      <c r="C75" t="s">
        <v>53</v>
      </c>
      <c r="D75" t="s">
        <v>807</v>
      </c>
      <c r="E75" t="s">
        <v>120</v>
      </c>
      <c r="F75" t="s">
        <v>424</v>
      </c>
      <c r="G75" t="s">
        <v>535</v>
      </c>
      <c r="H75" t="s">
        <v>806</v>
      </c>
      <c r="I75" s="2" t="s">
        <v>810</v>
      </c>
      <c r="J75" t="s">
        <v>51</v>
      </c>
      <c r="K75" s="4">
        <v>18064.143</v>
      </c>
      <c r="L75" s="4">
        <v>2436.3000000000002</v>
      </c>
      <c r="M75">
        <v>0</v>
      </c>
      <c r="N75" s="4">
        <v>15627.843000000001</v>
      </c>
      <c r="O75" t="s">
        <v>808</v>
      </c>
      <c r="P75" s="3">
        <v>44452</v>
      </c>
      <c r="Q75" s="3">
        <v>44452</v>
      </c>
      <c r="R75" s="2" t="s">
        <v>809</v>
      </c>
    </row>
    <row r="76" spans="1:18" x14ac:dyDescent="0.25">
      <c r="A76">
        <v>2021</v>
      </c>
      <c r="B76" s="3">
        <v>44197</v>
      </c>
      <c r="C76" t="s">
        <v>53</v>
      </c>
      <c r="D76" t="s">
        <v>807</v>
      </c>
      <c r="E76" t="s">
        <v>121</v>
      </c>
      <c r="F76" t="s">
        <v>425</v>
      </c>
      <c r="G76" t="s">
        <v>385</v>
      </c>
      <c r="H76" t="s">
        <v>806</v>
      </c>
      <c r="I76" s="2" t="s">
        <v>810</v>
      </c>
      <c r="J76" t="s">
        <v>51</v>
      </c>
      <c r="K76" s="4">
        <v>13614.6</v>
      </c>
      <c r="L76" s="4">
        <v>1485.88</v>
      </c>
      <c r="M76">
        <v>0</v>
      </c>
      <c r="N76" s="4">
        <v>12128.720000000001</v>
      </c>
      <c r="O76" t="s">
        <v>808</v>
      </c>
      <c r="P76" s="3">
        <v>44452</v>
      </c>
      <c r="Q76" s="3">
        <v>44452</v>
      </c>
      <c r="R76" s="2" t="s">
        <v>809</v>
      </c>
    </row>
    <row r="77" spans="1:18" x14ac:dyDescent="0.25">
      <c r="A77">
        <v>2021</v>
      </c>
      <c r="B77" s="3">
        <v>44197</v>
      </c>
      <c r="C77" t="s">
        <v>53</v>
      </c>
      <c r="D77" t="s">
        <v>807</v>
      </c>
      <c r="E77" t="s">
        <v>122</v>
      </c>
      <c r="F77" t="s">
        <v>426</v>
      </c>
      <c r="G77" t="s">
        <v>410</v>
      </c>
      <c r="H77" t="s">
        <v>806</v>
      </c>
      <c r="I77" s="2" t="s">
        <v>810</v>
      </c>
      <c r="J77" t="s">
        <v>51</v>
      </c>
      <c r="K77" s="4">
        <v>23787.599999999999</v>
      </c>
      <c r="L77" s="4">
        <v>3658.84</v>
      </c>
      <c r="M77">
        <v>0</v>
      </c>
      <c r="N77" s="4">
        <v>20128.759999999998</v>
      </c>
      <c r="O77" t="s">
        <v>808</v>
      </c>
      <c r="P77" s="3">
        <v>44452</v>
      </c>
      <c r="Q77" s="3">
        <v>44452</v>
      </c>
      <c r="R77" s="2" t="s">
        <v>809</v>
      </c>
    </row>
    <row r="78" spans="1:18" x14ac:dyDescent="0.25">
      <c r="A78">
        <v>2021</v>
      </c>
      <c r="B78" s="3">
        <v>44197</v>
      </c>
      <c r="C78" t="s">
        <v>53</v>
      </c>
      <c r="D78" t="s">
        <v>807</v>
      </c>
      <c r="E78" t="s">
        <v>123</v>
      </c>
      <c r="F78" t="s">
        <v>427</v>
      </c>
      <c r="G78" t="s">
        <v>591</v>
      </c>
      <c r="H78" t="s">
        <v>806</v>
      </c>
      <c r="I78" s="2" t="s">
        <v>810</v>
      </c>
      <c r="J78" t="s">
        <v>51</v>
      </c>
      <c r="K78" s="4">
        <v>36849.599999999999</v>
      </c>
      <c r="L78" s="4">
        <v>6669.54</v>
      </c>
      <c r="M78">
        <v>0</v>
      </c>
      <c r="N78" s="4">
        <v>30180.059999999998</v>
      </c>
      <c r="O78" t="s">
        <v>808</v>
      </c>
      <c r="P78" s="3">
        <v>44452</v>
      </c>
      <c r="Q78" s="3">
        <v>44452</v>
      </c>
      <c r="R78" s="2" t="s">
        <v>809</v>
      </c>
    </row>
    <row r="79" spans="1:18" x14ac:dyDescent="0.25">
      <c r="A79">
        <v>2021</v>
      </c>
      <c r="B79" s="3">
        <v>44197</v>
      </c>
      <c r="C79" t="s">
        <v>53</v>
      </c>
      <c r="D79" t="s">
        <v>807</v>
      </c>
      <c r="E79" t="s">
        <v>124</v>
      </c>
      <c r="F79" t="s">
        <v>428</v>
      </c>
      <c r="G79" t="s">
        <v>429</v>
      </c>
      <c r="H79" t="s">
        <v>806</v>
      </c>
      <c r="I79" s="2" t="s">
        <v>810</v>
      </c>
      <c r="J79" t="s">
        <v>51</v>
      </c>
      <c r="K79" s="4">
        <v>23787.599999999999</v>
      </c>
      <c r="L79" s="4">
        <v>3658.84</v>
      </c>
      <c r="M79">
        <v>0</v>
      </c>
      <c r="N79" s="4">
        <v>20128.759999999998</v>
      </c>
      <c r="O79" t="s">
        <v>808</v>
      </c>
      <c r="P79" s="3">
        <v>44452</v>
      </c>
      <c r="Q79" s="3">
        <v>44452</v>
      </c>
      <c r="R79" s="2" t="s">
        <v>809</v>
      </c>
    </row>
    <row r="80" spans="1:18" x14ac:dyDescent="0.25">
      <c r="A80">
        <v>2021</v>
      </c>
      <c r="B80" s="3">
        <v>44197</v>
      </c>
      <c r="C80" t="s">
        <v>53</v>
      </c>
      <c r="D80" t="s">
        <v>807</v>
      </c>
      <c r="E80" t="s">
        <v>125</v>
      </c>
      <c r="F80" t="s">
        <v>429</v>
      </c>
      <c r="G80" t="s">
        <v>463</v>
      </c>
      <c r="H80" t="s">
        <v>806</v>
      </c>
      <c r="I80" s="2" t="s">
        <v>810</v>
      </c>
      <c r="J80" t="s">
        <v>51</v>
      </c>
      <c r="K80" s="4">
        <v>13614.66</v>
      </c>
      <c r="L80" s="4">
        <v>1485.9</v>
      </c>
      <c r="M80">
        <v>0</v>
      </c>
      <c r="N80" s="4">
        <v>12128.76</v>
      </c>
      <c r="O80" t="s">
        <v>808</v>
      </c>
      <c r="P80" s="3">
        <v>44452</v>
      </c>
      <c r="Q80" s="3">
        <v>44452</v>
      </c>
      <c r="R80" s="2" t="s">
        <v>809</v>
      </c>
    </row>
    <row r="81" spans="1:18" x14ac:dyDescent="0.25">
      <c r="A81">
        <v>2021</v>
      </c>
      <c r="B81" s="3">
        <v>44197</v>
      </c>
      <c r="C81" t="s">
        <v>53</v>
      </c>
      <c r="D81" t="s">
        <v>807</v>
      </c>
      <c r="E81" t="s">
        <v>126</v>
      </c>
      <c r="F81" t="s">
        <v>386</v>
      </c>
      <c r="G81" t="s">
        <v>382</v>
      </c>
      <c r="H81" t="s">
        <v>806</v>
      </c>
      <c r="I81" s="2" t="s">
        <v>810</v>
      </c>
      <c r="J81" t="s">
        <v>51</v>
      </c>
      <c r="K81" s="4">
        <v>13614.9</v>
      </c>
      <c r="L81" s="4">
        <v>1485.94</v>
      </c>
      <c r="M81">
        <v>0</v>
      </c>
      <c r="N81" s="4">
        <v>12128.96</v>
      </c>
      <c r="O81" t="s">
        <v>808</v>
      </c>
      <c r="P81" s="3">
        <v>44452</v>
      </c>
      <c r="Q81" s="3">
        <v>44452</v>
      </c>
      <c r="R81" s="2" t="s">
        <v>809</v>
      </c>
    </row>
    <row r="82" spans="1:18" x14ac:dyDescent="0.25">
      <c r="A82">
        <v>2021</v>
      </c>
      <c r="B82" s="3">
        <v>44197</v>
      </c>
      <c r="C82" t="s">
        <v>53</v>
      </c>
      <c r="D82" t="s">
        <v>807</v>
      </c>
      <c r="E82" t="s">
        <v>114</v>
      </c>
      <c r="F82" t="s">
        <v>430</v>
      </c>
      <c r="G82" t="s">
        <v>410</v>
      </c>
      <c r="H82" t="s">
        <v>806</v>
      </c>
      <c r="I82" s="2" t="s">
        <v>810</v>
      </c>
      <c r="J82" t="s">
        <v>51</v>
      </c>
      <c r="K82" s="4">
        <v>26511.33</v>
      </c>
      <c r="L82" s="4">
        <v>4240.62</v>
      </c>
      <c r="M82">
        <v>0</v>
      </c>
      <c r="N82" s="4">
        <v>22270.710000000003</v>
      </c>
      <c r="O82" t="s">
        <v>808</v>
      </c>
      <c r="P82" s="3">
        <v>44452</v>
      </c>
      <c r="Q82" s="3">
        <v>44452</v>
      </c>
      <c r="R82" s="2" t="s">
        <v>809</v>
      </c>
    </row>
    <row r="83" spans="1:18" x14ac:dyDescent="0.25">
      <c r="A83">
        <v>2021</v>
      </c>
      <c r="B83" s="3">
        <v>44197</v>
      </c>
      <c r="C83" t="s">
        <v>53</v>
      </c>
      <c r="D83" t="s">
        <v>807</v>
      </c>
      <c r="E83" t="s">
        <v>127</v>
      </c>
      <c r="F83" t="s">
        <v>431</v>
      </c>
      <c r="G83" t="s">
        <v>397</v>
      </c>
      <c r="H83" t="s">
        <v>806</v>
      </c>
      <c r="I83" s="2" t="s">
        <v>810</v>
      </c>
      <c r="J83" t="s">
        <v>51</v>
      </c>
      <c r="K83" s="4">
        <v>12342.6</v>
      </c>
      <c r="L83" s="4">
        <v>1243.8599999999999</v>
      </c>
      <c r="M83">
        <v>0</v>
      </c>
      <c r="N83" s="4">
        <v>11098.74</v>
      </c>
      <c r="O83" t="s">
        <v>808</v>
      </c>
      <c r="P83" s="3">
        <v>44452</v>
      </c>
      <c r="Q83" s="3">
        <v>44452</v>
      </c>
      <c r="R83" s="2" t="s">
        <v>809</v>
      </c>
    </row>
    <row r="84" spans="1:18" x14ac:dyDescent="0.25">
      <c r="A84">
        <v>2021</v>
      </c>
      <c r="B84" s="3">
        <v>44197</v>
      </c>
      <c r="C84" t="s">
        <v>53</v>
      </c>
      <c r="D84" t="s">
        <v>807</v>
      </c>
      <c r="E84" t="s">
        <v>128</v>
      </c>
      <c r="F84" t="s">
        <v>412</v>
      </c>
      <c r="G84" t="s">
        <v>431</v>
      </c>
      <c r="H84" t="s">
        <v>806</v>
      </c>
      <c r="I84" s="2" t="s">
        <v>810</v>
      </c>
      <c r="J84" t="s">
        <v>51</v>
      </c>
      <c r="K84" s="4">
        <v>12354.6</v>
      </c>
      <c r="L84" s="4">
        <v>1246</v>
      </c>
      <c r="M84">
        <v>0</v>
      </c>
      <c r="N84" s="4">
        <v>11108.6</v>
      </c>
      <c r="O84" t="s">
        <v>808</v>
      </c>
      <c r="P84" s="3">
        <v>44452</v>
      </c>
      <c r="Q84" s="3">
        <v>44452</v>
      </c>
      <c r="R84" s="2" t="s">
        <v>809</v>
      </c>
    </row>
    <row r="85" spans="1:18" x14ac:dyDescent="0.25">
      <c r="A85">
        <v>2021</v>
      </c>
      <c r="B85" s="3">
        <v>44197</v>
      </c>
      <c r="C85" t="s">
        <v>53</v>
      </c>
      <c r="D85" t="s">
        <v>807</v>
      </c>
      <c r="E85" t="s">
        <v>129</v>
      </c>
      <c r="F85" t="s">
        <v>375</v>
      </c>
      <c r="G85" t="s">
        <v>618</v>
      </c>
      <c r="H85" t="s">
        <v>806</v>
      </c>
      <c r="I85" s="2" t="s">
        <v>810</v>
      </c>
      <c r="J85" t="s">
        <v>51</v>
      </c>
      <c r="K85" s="4">
        <v>43950.714</v>
      </c>
      <c r="L85" s="4">
        <v>8467.58</v>
      </c>
      <c r="M85">
        <v>0</v>
      </c>
      <c r="N85" s="4">
        <v>35483.133999999998</v>
      </c>
      <c r="O85" t="s">
        <v>808</v>
      </c>
      <c r="P85" s="3">
        <v>44452</v>
      </c>
      <c r="Q85" s="3">
        <v>44452</v>
      </c>
      <c r="R85" s="2" t="s">
        <v>809</v>
      </c>
    </row>
    <row r="86" spans="1:18" x14ac:dyDescent="0.25">
      <c r="A86">
        <v>2021</v>
      </c>
      <c r="B86" s="3">
        <v>44197</v>
      </c>
      <c r="C86" t="s">
        <v>53</v>
      </c>
      <c r="D86" t="s">
        <v>807</v>
      </c>
      <c r="E86" t="s">
        <v>130</v>
      </c>
      <c r="F86" t="s">
        <v>427</v>
      </c>
      <c r="G86" t="s">
        <v>591</v>
      </c>
      <c r="H86" t="s">
        <v>806</v>
      </c>
      <c r="I86" s="2" t="s">
        <v>810</v>
      </c>
      <c r="J86" t="s">
        <v>51</v>
      </c>
      <c r="K86" s="4">
        <v>12342.6</v>
      </c>
      <c r="L86" s="4">
        <v>1243.8599999999999</v>
      </c>
      <c r="M86">
        <v>0</v>
      </c>
      <c r="N86" s="4">
        <v>11098.74</v>
      </c>
      <c r="O86" t="s">
        <v>808</v>
      </c>
      <c r="P86" s="3">
        <v>44452</v>
      </c>
      <c r="Q86" s="3">
        <v>44452</v>
      </c>
      <c r="R86" s="2" t="s">
        <v>809</v>
      </c>
    </row>
    <row r="87" spans="1:18" x14ac:dyDescent="0.25">
      <c r="A87">
        <v>2021</v>
      </c>
      <c r="B87" s="3">
        <v>44197</v>
      </c>
      <c r="C87" t="s">
        <v>53</v>
      </c>
      <c r="D87" t="s">
        <v>807</v>
      </c>
      <c r="E87" t="s">
        <v>131</v>
      </c>
      <c r="F87" t="s">
        <v>432</v>
      </c>
      <c r="G87" t="s">
        <v>395</v>
      </c>
      <c r="H87" t="s">
        <v>806</v>
      </c>
      <c r="I87" s="2" t="s">
        <v>810</v>
      </c>
      <c r="J87" t="s">
        <v>51</v>
      </c>
      <c r="K87" s="4">
        <v>55614.411</v>
      </c>
      <c r="L87" s="4">
        <v>11966.68</v>
      </c>
      <c r="M87">
        <v>0</v>
      </c>
      <c r="N87" s="4">
        <v>43647.731</v>
      </c>
      <c r="O87" t="s">
        <v>808</v>
      </c>
      <c r="P87" s="3">
        <v>44452</v>
      </c>
      <c r="Q87" s="3">
        <v>44452</v>
      </c>
      <c r="R87" s="2" t="s">
        <v>809</v>
      </c>
    </row>
    <row r="88" spans="1:18" x14ac:dyDescent="0.25">
      <c r="A88">
        <v>2021</v>
      </c>
      <c r="B88" s="3">
        <v>44197</v>
      </c>
      <c r="C88" t="s">
        <v>53</v>
      </c>
      <c r="D88" t="s">
        <v>807</v>
      </c>
      <c r="E88" t="s">
        <v>132</v>
      </c>
      <c r="F88" t="s">
        <v>433</v>
      </c>
      <c r="G88" t="s">
        <v>609</v>
      </c>
      <c r="H88" t="s">
        <v>806</v>
      </c>
      <c r="I88" s="2" t="s">
        <v>810</v>
      </c>
      <c r="J88" t="s">
        <v>51</v>
      </c>
      <c r="K88" s="4">
        <v>29036.685000000001</v>
      </c>
      <c r="L88" s="4">
        <v>4831.9399999999996</v>
      </c>
      <c r="M88">
        <v>0</v>
      </c>
      <c r="N88" s="4">
        <v>24204.745000000003</v>
      </c>
      <c r="O88" t="s">
        <v>808</v>
      </c>
      <c r="P88" s="3">
        <v>44452</v>
      </c>
      <c r="Q88" s="3">
        <v>44452</v>
      </c>
      <c r="R88" s="2" t="s">
        <v>809</v>
      </c>
    </row>
    <row r="89" spans="1:18" x14ac:dyDescent="0.25">
      <c r="A89">
        <v>2021</v>
      </c>
      <c r="B89" s="3">
        <v>44197</v>
      </c>
      <c r="C89" t="s">
        <v>53</v>
      </c>
      <c r="D89" t="s">
        <v>807</v>
      </c>
      <c r="E89" t="s">
        <v>133</v>
      </c>
      <c r="F89" t="s">
        <v>397</v>
      </c>
      <c r="G89" t="s">
        <v>619</v>
      </c>
      <c r="H89" t="s">
        <v>806</v>
      </c>
      <c r="I89" s="2" t="s">
        <v>810</v>
      </c>
      <c r="J89" t="s">
        <v>51</v>
      </c>
      <c r="K89" s="4">
        <v>30312.6</v>
      </c>
      <c r="L89" s="4">
        <v>5132.04</v>
      </c>
      <c r="M89">
        <v>0</v>
      </c>
      <c r="N89" s="4">
        <v>25180.559999999998</v>
      </c>
      <c r="O89" t="s">
        <v>808</v>
      </c>
      <c r="P89" s="3">
        <v>44452</v>
      </c>
      <c r="Q89" s="3">
        <v>44452</v>
      </c>
      <c r="R89" s="2" t="s">
        <v>809</v>
      </c>
    </row>
    <row r="90" spans="1:18" x14ac:dyDescent="0.25">
      <c r="A90">
        <v>2021</v>
      </c>
      <c r="B90" s="3">
        <v>44197</v>
      </c>
      <c r="C90" t="s">
        <v>53</v>
      </c>
      <c r="D90" t="s">
        <v>807</v>
      </c>
      <c r="E90" t="s">
        <v>134</v>
      </c>
      <c r="F90" t="s">
        <v>376</v>
      </c>
      <c r="G90" t="s">
        <v>405</v>
      </c>
      <c r="H90" t="s">
        <v>806</v>
      </c>
      <c r="I90" s="2" t="s">
        <v>810</v>
      </c>
      <c r="J90" t="s">
        <v>51</v>
      </c>
      <c r="K90" s="4">
        <v>13614.6</v>
      </c>
      <c r="L90" s="4">
        <v>1485.88</v>
      </c>
      <c r="M90">
        <v>0</v>
      </c>
      <c r="N90" s="4">
        <v>12128.720000000001</v>
      </c>
      <c r="O90" t="s">
        <v>808</v>
      </c>
      <c r="P90" s="3">
        <v>44452</v>
      </c>
      <c r="Q90" s="3">
        <v>44452</v>
      </c>
      <c r="R90" s="2" t="s">
        <v>809</v>
      </c>
    </row>
    <row r="91" spans="1:18" x14ac:dyDescent="0.25">
      <c r="A91">
        <v>2021</v>
      </c>
      <c r="B91" s="3">
        <v>44197</v>
      </c>
      <c r="C91" t="s">
        <v>53</v>
      </c>
      <c r="D91" t="s">
        <v>807</v>
      </c>
      <c r="E91" t="s">
        <v>135</v>
      </c>
      <c r="F91" t="s">
        <v>375</v>
      </c>
      <c r="G91" t="s">
        <v>419</v>
      </c>
      <c r="H91" t="s">
        <v>806</v>
      </c>
      <c r="I91" s="2" t="s">
        <v>810</v>
      </c>
      <c r="J91" t="s">
        <v>51</v>
      </c>
      <c r="K91" s="4">
        <v>13602.609</v>
      </c>
      <c r="L91" s="4">
        <v>1483.32</v>
      </c>
      <c r="M91">
        <v>0</v>
      </c>
      <c r="N91" s="4">
        <v>12119.289000000001</v>
      </c>
      <c r="O91" t="s">
        <v>808</v>
      </c>
      <c r="P91" s="3">
        <v>44452</v>
      </c>
      <c r="Q91" s="3">
        <v>44452</v>
      </c>
      <c r="R91" s="2" t="s">
        <v>809</v>
      </c>
    </row>
    <row r="92" spans="1:18" x14ac:dyDescent="0.25">
      <c r="A92">
        <v>2021</v>
      </c>
      <c r="B92" s="3">
        <v>44197</v>
      </c>
      <c r="C92" t="s">
        <v>53</v>
      </c>
      <c r="D92" t="s">
        <v>807</v>
      </c>
      <c r="E92" t="s">
        <v>136</v>
      </c>
      <c r="F92" t="s">
        <v>434</v>
      </c>
      <c r="G92" t="s">
        <v>620</v>
      </c>
      <c r="H92" t="s">
        <v>806</v>
      </c>
      <c r="I92" s="2" t="s">
        <v>810</v>
      </c>
      <c r="J92" t="s">
        <v>51</v>
      </c>
      <c r="K92" s="4">
        <v>13614.6</v>
      </c>
      <c r="L92" s="4">
        <v>1485.88</v>
      </c>
      <c r="M92">
        <v>0</v>
      </c>
      <c r="N92" s="4">
        <v>12128.720000000001</v>
      </c>
      <c r="O92" t="s">
        <v>808</v>
      </c>
      <c r="P92" s="3">
        <v>44452</v>
      </c>
      <c r="Q92" s="3">
        <v>44452</v>
      </c>
      <c r="R92" s="2" t="s">
        <v>809</v>
      </c>
    </row>
    <row r="93" spans="1:18" x14ac:dyDescent="0.25">
      <c r="A93">
        <v>2021</v>
      </c>
      <c r="B93" s="3">
        <v>44197</v>
      </c>
      <c r="C93" t="s">
        <v>53</v>
      </c>
      <c r="D93" t="s">
        <v>807</v>
      </c>
      <c r="E93" t="s">
        <v>137</v>
      </c>
      <c r="F93" t="s">
        <v>435</v>
      </c>
      <c r="G93" t="s">
        <v>382</v>
      </c>
      <c r="H93" t="s">
        <v>806</v>
      </c>
      <c r="I93" s="2" t="s">
        <v>810</v>
      </c>
      <c r="J93" t="s">
        <v>51</v>
      </c>
      <c r="K93" s="4">
        <v>13614.6</v>
      </c>
      <c r="L93" s="4">
        <v>1485.88</v>
      </c>
      <c r="M93">
        <v>0</v>
      </c>
      <c r="N93" s="4">
        <v>12128.720000000001</v>
      </c>
      <c r="O93" t="s">
        <v>808</v>
      </c>
      <c r="P93" s="3">
        <v>44452</v>
      </c>
      <c r="Q93" s="3">
        <v>44452</v>
      </c>
      <c r="R93" s="2" t="s">
        <v>809</v>
      </c>
    </row>
    <row r="94" spans="1:18" x14ac:dyDescent="0.25">
      <c r="A94">
        <v>2021</v>
      </c>
      <c r="B94" s="3">
        <v>44197</v>
      </c>
      <c r="C94" t="s">
        <v>53</v>
      </c>
      <c r="D94" t="s">
        <v>807</v>
      </c>
      <c r="E94" t="s">
        <v>138</v>
      </c>
      <c r="F94" t="s">
        <v>436</v>
      </c>
      <c r="G94" t="s">
        <v>435</v>
      </c>
      <c r="H94" t="s">
        <v>806</v>
      </c>
      <c r="I94" s="2" t="s">
        <v>810</v>
      </c>
      <c r="J94" t="s">
        <v>51</v>
      </c>
      <c r="K94" s="4">
        <v>14907.876</v>
      </c>
      <c r="L94" s="4">
        <v>1762.12</v>
      </c>
      <c r="M94">
        <v>0</v>
      </c>
      <c r="N94" s="4">
        <v>13145.756000000001</v>
      </c>
      <c r="O94" t="s">
        <v>808</v>
      </c>
      <c r="P94" s="3">
        <v>44452</v>
      </c>
      <c r="Q94" s="3">
        <v>44452</v>
      </c>
      <c r="R94" s="2" t="s">
        <v>809</v>
      </c>
    </row>
    <row r="95" spans="1:18" x14ac:dyDescent="0.25">
      <c r="A95">
        <v>2021</v>
      </c>
      <c r="B95" s="3">
        <v>44197</v>
      </c>
      <c r="C95" t="s">
        <v>53</v>
      </c>
      <c r="D95" t="s">
        <v>807</v>
      </c>
      <c r="E95" t="s">
        <v>139</v>
      </c>
      <c r="F95" t="s">
        <v>437</v>
      </c>
      <c r="G95" t="s">
        <v>416</v>
      </c>
      <c r="H95" t="s">
        <v>806</v>
      </c>
      <c r="I95" s="2" t="s">
        <v>810</v>
      </c>
      <c r="J95" t="s">
        <v>51</v>
      </c>
      <c r="K95" s="4">
        <v>13614.6</v>
      </c>
      <c r="L95" s="4">
        <v>1485.88</v>
      </c>
      <c r="M95">
        <v>0</v>
      </c>
      <c r="N95" s="4">
        <v>12128.720000000001</v>
      </c>
      <c r="O95" t="s">
        <v>808</v>
      </c>
      <c r="P95" s="3">
        <v>44452</v>
      </c>
      <c r="Q95" s="3">
        <v>44452</v>
      </c>
      <c r="R95" s="2" t="s">
        <v>809</v>
      </c>
    </row>
    <row r="96" spans="1:18" x14ac:dyDescent="0.25">
      <c r="A96">
        <v>2021</v>
      </c>
      <c r="B96" s="3">
        <v>44197</v>
      </c>
      <c r="C96" t="s">
        <v>53</v>
      </c>
      <c r="D96" t="s">
        <v>807</v>
      </c>
      <c r="E96" t="s">
        <v>77</v>
      </c>
      <c r="F96" t="s">
        <v>438</v>
      </c>
      <c r="G96" t="s">
        <v>471</v>
      </c>
      <c r="H96" t="s">
        <v>806</v>
      </c>
      <c r="I96" s="2" t="s">
        <v>810</v>
      </c>
      <c r="J96" t="s">
        <v>51</v>
      </c>
      <c r="K96" s="4">
        <v>36849.599999999999</v>
      </c>
      <c r="L96" s="4">
        <v>6669.54</v>
      </c>
      <c r="M96">
        <v>0</v>
      </c>
      <c r="N96" s="4">
        <v>30180.059999999998</v>
      </c>
      <c r="O96" t="s">
        <v>808</v>
      </c>
      <c r="P96" s="3">
        <v>44452</v>
      </c>
      <c r="Q96" s="3">
        <v>44452</v>
      </c>
      <c r="R96" s="2" t="s">
        <v>809</v>
      </c>
    </row>
    <row r="97" spans="1:18" x14ac:dyDescent="0.25">
      <c r="A97">
        <v>2021</v>
      </c>
      <c r="B97" s="3">
        <v>44197</v>
      </c>
      <c r="C97" t="s">
        <v>53</v>
      </c>
      <c r="D97" t="s">
        <v>807</v>
      </c>
      <c r="E97" t="s">
        <v>140</v>
      </c>
      <c r="F97" t="s">
        <v>409</v>
      </c>
      <c r="G97" t="s">
        <v>621</v>
      </c>
      <c r="H97" t="s">
        <v>806</v>
      </c>
      <c r="I97" s="2" t="s">
        <v>810</v>
      </c>
      <c r="J97" t="s">
        <v>51</v>
      </c>
      <c r="K97" s="4">
        <v>18722.739000000001</v>
      </c>
      <c r="L97" s="4">
        <v>2576.98</v>
      </c>
      <c r="M97">
        <v>0</v>
      </c>
      <c r="N97" s="4">
        <v>16145.759000000002</v>
      </c>
      <c r="O97" t="s">
        <v>808</v>
      </c>
      <c r="P97" s="3">
        <v>44452</v>
      </c>
      <c r="Q97" s="3">
        <v>44452</v>
      </c>
      <c r="R97" s="2" t="s">
        <v>809</v>
      </c>
    </row>
    <row r="98" spans="1:18" x14ac:dyDescent="0.25">
      <c r="A98">
        <v>2021</v>
      </c>
      <c r="B98" s="3">
        <v>44197</v>
      </c>
      <c r="C98" t="s">
        <v>53</v>
      </c>
      <c r="D98" t="s">
        <v>807</v>
      </c>
      <c r="E98" t="s">
        <v>141</v>
      </c>
      <c r="F98" t="s">
        <v>439</v>
      </c>
      <c r="G98" t="s">
        <v>506</v>
      </c>
      <c r="H98" t="s">
        <v>806</v>
      </c>
      <c r="I98" s="2" t="s">
        <v>810</v>
      </c>
      <c r="J98" t="s">
        <v>51</v>
      </c>
      <c r="K98" s="4">
        <v>13614.6</v>
      </c>
      <c r="L98" s="4">
        <v>1485.88</v>
      </c>
      <c r="M98">
        <v>0</v>
      </c>
      <c r="N98" s="4">
        <v>12128.720000000001</v>
      </c>
      <c r="O98" t="s">
        <v>808</v>
      </c>
      <c r="P98" s="3">
        <v>44452</v>
      </c>
      <c r="Q98" s="3">
        <v>44452</v>
      </c>
      <c r="R98" s="2" t="s">
        <v>809</v>
      </c>
    </row>
    <row r="99" spans="1:18" x14ac:dyDescent="0.25">
      <c r="A99">
        <v>2021</v>
      </c>
      <c r="B99" s="3">
        <v>44197</v>
      </c>
      <c r="C99" t="s">
        <v>53</v>
      </c>
      <c r="D99" t="s">
        <v>807</v>
      </c>
      <c r="E99" t="s">
        <v>142</v>
      </c>
      <c r="F99" t="s">
        <v>440</v>
      </c>
      <c r="G99" t="s">
        <v>622</v>
      </c>
      <c r="H99" t="s">
        <v>806</v>
      </c>
      <c r="I99" s="2" t="s">
        <v>810</v>
      </c>
      <c r="J99" t="s">
        <v>51</v>
      </c>
      <c r="K99" s="4">
        <v>43951.269</v>
      </c>
      <c r="L99" s="4">
        <v>8467.74</v>
      </c>
      <c r="M99">
        <v>0</v>
      </c>
      <c r="N99" s="4">
        <v>35483.529000000002</v>
      </c>
      <c r="O99" t="s">
        <v>808</v>
      </c>
      <c r="P99" s="3">
        <v>44452</v>
      </c>
      <c r="Q99" s="3">
        <v>44452</v>
      </c>
      <c r="R99" s="2" t="s">
        <v>809</v>
      </c>
    </row>
    <row r="100" spans="1:18" x14ac:dyDescent="0.25">
      <c r="A100">
        <v>2021</v>
      </c>
      <c r="B100" s="3">
        <v>44197</v>
      </c>
      <c r="C100" t="s">
        <v>53</v>
      </c>
      <c r="D100" t="s">
        <v>807</v>
      </c>
      <c r="E100" t="s">
        <v>143</v>
      </c>
      <c r="F100" t="s">
        <v>394</v>
      </c>
      <c r="G100" t="s">
        <v>382</v>
      </c>
      <c r="H100" t="s">
        <v>806</v>
      </c>
      <c r="I100" s="2" t="s">
        <v>810</v>
      </c>
      <c r="J100" t="s">
        <v>51</v>
      </c>
      <c r="K100" s="4">
        <v>43326.635999999999</v>
      </c>
      <c r="L100" s="4">
        <v>8280.34</v>
      </c>
      <c r="M100">
        <v>0</v>
      </c>
      <c r="N100" s="4">
        <v>35046.296000000002</v>
      </c>
      <c r="O100" t="s">
        <v>808</v>
      </c>
      <c r="P100" s="3">
        <v>44452</v>
      </c>
      <c r="Q100" s="3">
        <v>44452</v>
      </c>
      <c r="R100" s="2" t="s">
        <v>809</v>
      </c>
    </row>
    <row r="101" spans="1:18" x14ac:dyDescent="0.25">
      <c r="A101">
        <v>2021</v>
      </c>
      <c r="B101" s="3">
        <v>44197</v>
      </c>
      <c r="C101" t="s">
        <v>53</v>
      </c>
      <c r="D101" t="s">
        <v>807</v>
      </c>
      <c r="E101" t="s">
        <v>144</v>
      </c>
      <c r="F101" t="s">
        <v>441</v>
      </c>
      <c r="G101" t="s">
        <v>622</v>
      </c>
      <c r="H101" t="s">
        <v>806</v>
      </c>
      <c r="I101" s="2" t="s">
        <v>810</v>
      </c>
      <c r="J101" t="s">
        <v>51</v>
      </c>
      <c r="K101" s="4">
        <v>36849.599999999999</v>
      </c>
      <c r="L101" s="4">
        <v>6669.54</v>
      </c>
      <c r="M101">
        <v>0</v>
      </c>
      <c r="N101" s="4">
        <v>30180.059999999998</v>
      </c>
      <c r="O101" t="s">
        <v>808</v>
      </c>
      <c r="P101" s="3">
        <v>44452</v>
      </c>
      <c r="Q101" s="3">
        <v>44452</v>
      </c>
      <c r="R101" s="2" t="s">
        <v>809</v>
      </c>
    </row>
    <row r="102" spans="1:18" x14ac:dyDescent="0.25">
      <c r="A102">
        <v>2021</v>
      </c>
      <c r="B102" s="3">
        <v>44197</v>
      </c>
      <c r="C102" t="s">
        <v>53</v>
      </c>
      <c r="D102" t="s">
        <v>807</v>
      </c>
      <c r="E102" t="s">
        <v>145</v>
      </c>
      <c r="F102" t="s">
        <v>442</v>
      </c>
      <c r="G102" t="s">
        <v>375</v>
      </c>
      <c r="H102" t="s">
        <v>806</v>
      </c>
      <c r="I102" s="2" t="s">
        <v>810</v>
      </c>
      <c r="J102" t="s">
        <v>51</v>
      </c>
      <c r="K102" s="4">
        <v>43869.614999999998</v>
      </c>
      <c r="L102" s="4">
        <v>8443.24</v>
      </c>
      <c r="M102">
        <v>0</v>
      </c>
      <c r="N102" s="4">
        <v>35426.375</v>
      </c>
      <c r="O102" t="s">
        <v>808</v>
      </c>
      <c r="P102" s="3">
        <v>44452</v>
      </c>
      <c r="Q102" s="3">
        <v>44452</v>
      </c>
      <c r="R102" s="2" t="s">
        <v>809</v>
      </c>
    </row>
    <row r="103" spans="1:18" x14ac:dyDescent="0.25">
      <c r="A103">
        <v>2021</v>
      </c>
      <c r="B103" s="3">
        <v>44197</v>
      </c>
      <c r="C103" t="s">
        <v>53</v>
      </c>
      <c r="D103" t="s">
        <v>807</v>
      </c>
      <c r="E103" t="s">
        <v>146</v>
      </c>
      <c r="F103" t="s">
        <v>443</v>
      </c>
      <c r="G103" t="s">
        <v>623</v>
      </c>
      <c r="H103" t="s">
        <v>806</v>
      </c>
      <c r="I103" s="2" t="s">
        <v>810</v>
      </c>
      <c r="J103" t="s">
        <v>51</v>
      </c>
      <c r="K103" s="4">
        <v>30359.892</v>
      </c>
      <c r="L103" s="4">
        <v>5143.16</v>
      </c>
      <c r="M103">
        <v>0</v>
      </c>
      <c r="N103" s="4">
        <v>25216.732</v>
      </c>
      <c r="O103" t="s">
        <v>808</v>
      </c>
      <c r="P103" s="3">
        <v>44452</v>
      </c>
      <c r="Q103" s="3">
        <v>44452</v>
      </c>
      <c r="R103" s="2" t="s">
        <v>809</v>
      </c>
    </row>
    <row r="104" spans="1:18" x14ac:dyDescent="0.25">
      <c r="A104">
        <v>2021</v>
      </c>
      <c r="B104" s="3">
        <v>44197</v>
      </c>
      <c r="C104" t="s">
        <v>53</v>
      </c>
      <c r="D104" t="s">
        <v>807</v>
      </c>
      <c r="E104" t="s">
        <v>147</v>
      </c>
      <c r="F104" t="s">
        <v>444</v>
      </c>
      <c r="G104" t="s">
        <v>624</v>
      </c>
      <c r="H104" t="s">
        <v>806</v>
      </c>
      <c r="I104" s="2" t="s">
        <v>810</v>
      </c>
      <c r="J104" t="s">
        <v>51</v>
      </c>
      <c r="K104" s="4">
        <v>40378.809000000001</v>
      </c>
      <c r="L104" s="4">
        <v>7499.62</v>
      </c>
      <c r="M104">
        <v>0</v>
      </c>
      <c r="N104" s="4">
        <v>32879.188999999998</v>
      </c>
      <c r="O104" t="s">
        <v>808</v>
      </c>
      <c r="P104" s="3">
        <v>44452</v>
      </c>
      <c r="Q104" s="3">
        <v>44452</v>
      </c>
      <c r="R104" s="2" t="s">
        <v>809</v>
      </c>
    </row>
    <row r="105" spans="1:18" x14ac:dyDescent="0.25">
      <c r="A105">
        <v>2021</v>
      </c>
      <c r="B105" s="3">
        <v>44197</v>
      </c>
      <c r="C105" t="s">
        <v>53</v>
      </c>
      <c r="D105" t="s">
        <v>807</v>
      </c>
      <c r="E105" t="s">
        <v>148</v>
      </c>
      <c r="F105" t="s">
        <v>445</v>
      </c>
      <c r="G105" t="s">
        <v>625</v>
      </c>
      <c r="H105" t="s">
        <v>806</v>
      </c>
      <c r="I105" s="2" t="s">
        <v>810</v>
      </c>
      <c r="J105" t="s">
        <v>51</v>
      </c>
      <c r="K105" s="4">
        <v>27696.600000000002</v>
      </c>
      <c r="L105" s="4">
        <v>4516.76</v>
      </c>
      <c r="M105">
        <v>0</v>
      </c>
      <c r="N105" s="4">
        <v>23179.840000000004</v>
      </c>
      <c r="O105" t="s">
        <v>808</v>
      </c>
      <c r="P105" s="3">
        <v>44452</v>
      </c>
      <c r="Q105" s="3">
        <v>44452</v>
      </c>
      <c r="R105" s="2" t="s">
        <v>809</v>
      </c>
    </row>
    <row r="106" spans="1:18" x14ac:dyDescent="0.25">
      <c r="A106">
        <v>2021</v>
      </c>
      <c r="B106" s="3">
        <v>44197</v>
      </c>
      <c r="C106" t="s">
        <v>53</v>
      </c>
      <c r="D106" t="s">
        <v>807</v>
      </c>
      <c r="E106" t="s">
        <v>149</v>
      </c>
      <c r="F106" t="s">
        <v>446</v>
      </c>
      <c r="G106" t="s">
        <v>626</v>
      </c>
      <c r="H106" t="s">
        <v>806</v>
      </c>
      <c r="I106" s="2" t="s">
        <v>810</v>
      </c>
      <c r="J106" t="s">
        <v>51</v>
      </c>
      <c r="K106" s="4">
        <v>30344.228999999999</v>
      </c>
      <c r="L106" s="4">
        <v>5139.4799999999996</v>
      </c>
      <c r="M106">
        <v>0</v>
      </c>
      <c r="N106" s="4">
        <v>25204.749</v>
      </c>
      <c r="O106" t="s">
        <v>808</v>
      </c>
      <c r="P106" s="3">
        <v>44452</v>
      </c>
      <c r="Q106" s="3">
        <v>44452</v>
      </c>
      <c r="R106" s="2" t="s">
        <v>809</v>
      </c>
    </row>
    <row r="107" spans="1:18" x14ac:dyDescent="0.25">
      <c r="A107">
        <v>2021</v>
      </c>
      <c r="B107" s="3">
        <v>44197</v>
      </c>
      <c r="C107" t="s">
        <v>53</v>
      </c>
      <c r="D107" t="s">
        <v>807</v>
      </c>
      <c r="E107" t="s">
        <v>150</v>
      </c>
      <c r="F107" t="s">
        <v>376</v>
      </c>
      <c r="G107" t="s">
        <v>627</v>
      </c>
      <c r="H107" t="s">
        <v>806</v>
      </c>
      <c r="I107" s="2" t="s">
        <v>810</v>
      </c>
      <c r="J107" t="s">
        <v>51</v>
      </c>
      <c r="K107" s="4">
        <v>43869.614999999998</v>
      </c>
      <c r="L107" s="4">
        <v>8443.24</v>
      </c>
      <c r="M107">
        <v>0</v>
      </c>
      <c r="N107" s="4">
        <v>35426.375</v>
      </c>
      <c r="O107" t="s">
        <v>808</v>
      </c>
      <c r="P107" s="3">
        <v>44452</v>
      </c>
      <c r="Q107" s="3">
        <v>44452</v>
      </c>
      <c r="R107" s="2" t="s">
        <v>809</v>
      </c>
    </row>
    <row r="108" spans="1:18" x14ac:dyDescent="0.25">
      <c r="A108">
        <v>2021</v>
      </c>
      <c r="B108" s="3">
        <v>44197</v>
      </c>
      <c r="C108" t="s">
        <v>53</v>
      </c>
      <c r="D108" t="s">
        <v>807</v>
      </c>
      <c r="E108" t="s">
        <v>151</v>
      </c>
      <c r="F108" t="s">
        <v>447</v>
      </c>
      <c r="G108" t="s">
        <v>397</v>
      </c>
      <c r="H108" t="s">
        <v>806</v>
      </c>
      <c r="I108" s="2" t="s">
        <v>810</v>
      </c>
      <c r="J108" t="s">
        <v>51</v>
      </c>
      <c r="K108" s="4">
        <v>31787.61</v>
      </c>
      <c r="L108" s="4">
        <v>5478.96</v>
      </c>
      <c r="M108">
        <v>0</v>
      </c>
      <c r="N108" s="4">
        <v>26308.65</v>
      </c>
      <c r="O108" t="s">
        <v>808</v>
      </c>
      <c r="P108" s="3">
        <v>44452</v>
      </c>
      <c r="Q108" s="3">
        <v>44452</v>
      </c>
      <c r="R108" s="2" t="s">
        <v>809</v>
      </c>
    </row>
    <row r="109" spans="1:18" x14ac:dyDescent="0.25">
      <c r="A109">
        <v>2021</v>
      </c>
      <c r="B109" s="3">
        <v>44197</v>
      </c>
      <c r="C109" t="s">
        <v>53</v>
      </c>
      <c r="D109" t="s">
        <v>807</v>
      </c>
      <c r="E109" t="s">
        <v>152</v>
      </c>
      <c r="F109" t="s">
        <v>447</v>
      </c>
      <c r="G109" t="s">
        <v>434</v>
      </c>
      <c r="H109" t="s">
        <v>806</v>
      </c>
      <c r="I109" s="2" t="s">
        <v>810</v>
      </c>
      <c r="J109" t="s">
        <v>51</v>
      </c>
      <c r="K109" s="4">
        <v>23809.224000000002</v>
      </c>
      <c r="L109" s="4">
        <v>3663.46</v>
      </c>
      <c r="M109">
        <v>0</v>
      </c>
      <c r="N109" s="4">
        <v>20145.764000000003</v>
      </c>
      <c r="O109" t="s">
        <v>808</v>
      </c>
      <c r="P109" s="3">
        <v>44452</v>
      </c>
      <c r="Q109" s="3">
        <v>44452</v>
      </c>
      <c r="R109" s="2" t="s">
        <v>809</v>
      </c>
    </row>
    <row r="110" spans="1:18" x14ac:dyDescent="0.25">
      <c r="A110">
        <v>2021</v>
      </c>
      <c r="B110" s="3">
        <v>44197</v>
      </c>
      <c r="C110" t="s">
        <v>53</v>
      </c>
      <c r="D110" t="s">
        <v>807</v>
      </c>
      <c r="E110" t="s">
        <v>117</v>
      </c>
      <c r="F110" t="s">
        <v>448</v>
      </c>
      <c r="G110" t="s">
        <v>376</v>
      </c>
      <c r="H110" t="s">
        <v>806</v>
      </c>
      <c r="I110" s="2" t="s">
        <v>810</v>
      </c>
      <c r="J110" t="s">
        <v>51</v>
      </c>
      <c r="K110" s="4">
        <v>43869.599999999999</v>
      </c>
      <c r="L110" s="4">
        <v>8443.24</v>
      </c>
      <c r="M110">
        <v>0</v>
      </c>
      <c r="N110" s="4">
        <v>35426.36</v>
      </c>
      <c r="O110" t="s">
        <v>808</v>
      </c>
      <c r="P110" s="3">
        <v>44452</v>
      </c>
      <c r="Q110" s="3">
        <v>44452</v>
      </c>
      <c r="R110" s="2" t="s">
        <v>809</v>
      </c>
    </row>
    <row r="111" spans="1:18" x14ac:dyDescent="0.25">
      <c r="A111">
        <v>2021</v>
      </c>
      <c r="B111" s="3">
        <v>44197</v>
      </c>
      <c r="C111" t="s">
        <v>53</v>
      </c>
      <c r="D111" t="s">
        <v>807</v>
      </c>
      <c r="E111" t="s">
        <v>153</v>
      </c>
      <c r="F111" t="s">
        <v>379</v>
      </c>
      <c r="G111" t="s">
        <v>406</v>
      </c>
      <c r="H111" t="s">
        <v>806</v>
      </c>
      <c r="I111" s="2" t="s">
        <v>810</v>
      </c>
      <c r="J111" t="s">
        <v>51</v>
      </c>
      <c r="K111" s="4">
        <v>17265.752999999997</v>
      </c>
      <c r="L111" s="4">
        <v>2265.7600000000002</v>
      </c>
      <c r="M111">
        <v>0</v>
      </c>
      <c r="N111" s="4">
        <v>14999.992999999997</v>
      </c>
      <c r="O111" t="s">
        <v>808</v>
      </c>
      <c r="P111" s="3">
        <v>44452</v>
      </c>
      <c r="Q111" s="3">
        <v>44452</v>
      </c>
      <c r="R111" s="2" t="s">
        <v>809</v>
      </c>
    </row>
    <row r="112" spans="1:18" x14ac:dyDescent="0.25">
      <c r="A112">
        <v>2021</v>
      </c>
      <c r="B112" s="3">
        <v>44197</v>
      </c>
      <c r="C112" t="s">
        <v>53</v>
      </c>
      <c r="D112" t="s">
        <v>807</v>
      </c>
      <c r="E112" t="s">
        <v>154</v>
      </c>
      <c r="F112" t="s">
        <v>379</v>
      </c>
      <c r="G112" t="s">
        <v>608</v>
      </c>
      <c r="H112" t="s">
        <v>806</v>
      </c>
      <c r="I112" s="2" t="s">
        <v>810</v>
      </c>
      <c r="J112" t="s">
        <v>51</v>
      </c>
      <c r="K112" s="4">
        <v>17265.752999999997</v>
      </c>
      <c r="L112" s="4">
        <v>2265.7600000000002</v>
      </c>
      <c r="M112">
        <v>0</v>
      </c>
      <c r="N112" s="4">
        <v>14999.992999999997</v>
      </c>
      <c r="O112" t="s">
        <v>808</v>
      </c>
      <c r="P112" s="3">
        <v>44452</v>
      </c>
      <c r="Q112" s="3">
        <v>44452</v>
      </c>
      <c r="R112" s="2" t="s">
        <v>809</v>
      </c>
    </row>
    <row r="113" spans="1:18" x14ac:dyDescent="0.25">
      <c r="A113">
        <v>2021</v>
      </c>
      <c r="B113" s="3">
        <v>44197</v>
      </c>
      <c r="C113" t="s">
        <v>53</v>
      </c>
      <c r="D113" t="s">
        <v>807</v>
      </c>
      <c r="E113" t="s">
        <v>155</v>
      </c>
      <c r="F113" t="s">
        <v>449</v>
      </c>
      <c r="G113" t="s">
        <v>628</v>
      </c>
      <c r="H113" t="s">
        <v>806</v>
      </c>
      <c r="I113" s="2" t="s">
        <v>810</v>
      </c>
      <c r="J113" t="s">
        <v>51</v>
      </c>
      <c r="K113" s="4">
        <v>17265.752999999997</v>
      </c>
      <c r="L113" s="4">
        <v>2265.7600000000002</v>
      </c>
      <c r="M113">
        <v>0</v>
      </c>
      <c r="N113" s="4">
        <v>14999.992999999997</v>
      </c>
      <c r="O113" t="s">
        <v>808</v>
      </c>
      <c r="P113" s="3">
        <v>44452</v>
      </c>
      <c r="Q113" s="3">
        <v>44452</v>
      </c>
      <c r="R113" s="2" t="s">
        <v>809</v>
      </c>
    </row>
    <row r="114" spans="1:18" x14ac:dyDescent="0.25">
      <c r="A114">
        <v>2021</v>
      </c>
      <c r="B114" s="3">
        <v>44197</v>
      </c>
      <c r="C114" t="s">
        <v>53</v>
      </c>
      <c r="D114" t="s">
        <v>807</v>
      </c>
      <c r="E114" t="s">
        <v>156</v>
      </c>
      <c r="F114" t="s">
        <v>450</v>
      </c>
      <c r="G114" t="s">
        <v>629</v>
      </c>
      <c r="H114" t="s">
        <v>806</v>
      </c>
      <c r="I114" s="2" t="s">
        <v>810</v>
      </c>
      <c r="J114" t="s">
        <v>51</v>
      </c>
      <c r="K114" s="4">
        <v>17265.752999999997</v>
      </c>
      <c r="L114" s="4">
        <v>2265.7600000000002</v>
      </c>
      <c r="M114">
        <v>0</v>
      </c>
      <c r="N114" s="4">
        <v>14999.992999999997</v>
      </c>
      <c r="O114" t="s">
        <v>808</v>
      </c>
      <c r="P114" s="3">
        <v>44452</v>
      </c>
      <c r="Q114" s="3">
        <v>44452</v>
      </c>
      <c r="R114" s="2" t="s">
        <v>809</v>
      </c>
    </row>
    <row r="115" spans="1:18" x14ac:dyDescent="0.25">
      <c r="A115">
        <v>2021</v>
      </c>
      <c r="B115" s="3">
        <v>44197</v>
      </c>
      <c r="C115" t="s">
        <v>53</v>
      </c>
      <c r="D115" t="s">
        <v>807</v>
      </c>
      <c r="E115" t="s">
        <v>157</v>
      </c>
      <c r="F115" t="s">
        <v>434</v>
      </c>
      <c r="G115" t="s">
        <v>419</v>
      </c>
      <c r="H115" t="s">
        <v>806</v>
      </c>
      <c r="I115" s="2" t="s">
        <v>810</v>
      </c>
      <c r="J115" t="s">
        <v>51</v>
      </c>
      <c r="K115" s="4">
        <v>15521.1</v>
      </c>
      <c r="L115" s="4">
        <v>1893.1</v>
      </c>
      <c r="M115">
        <v>0</v>
      </c>
      <c r="N115" s="4">
        <v>13628</v>
      </c>
      <c r="O115" t="s">
        <v>808</v>
      </c>
      <c r="P115" s="3">
        <v>44452</v>
      </c>
      <c r="Q115" s="3">
        <v>44452</v>
      </c>
      <c r="R115" s="2" t="s">
        <v>809</v>
      </c>
    </row>
    <row r="116" spans="1:18" x14ac:dyDescent="0.25">
      <c r="A116">
        <v>2021</v>
      </c>
      <c r="B116" s="3">
        <v>44197</v>
      </c>
      <c r="C116" t="s">
        <v>53</v>
      </c>
      <c r="D116" t="s">
        <v>807</v>
      </c>
      <c r="E116" t="s">
        <v>117</v>
      </c>
      <c r="F116" t="s">
        <v>451</v>
      </c>
      <c r="G116" t="s">
        <v>459</v>
      </c>
      <c r="H116" t="s">
        <v>806</v>
      </c>
      <c r="I116" s="2" t="s">
        <v>810</v>
      </c>
      <c r="J116" t="s">
        <v>51</v>
      </c>
      <c r="K116" s="4">
        <v>26390.1</v>
      </c>
      <c r="L116" s="4">
        <v>4214.72</v>
      </c>
      <c r="M116">
        <v>0</v>
      </c>
      <c r="N116" s="4">
        <v>22175.379999999997</v>
      </c>
      <c r="O116" t="s">
        <v>808</v>
      </c>
      <c r="P116" s="3">
        <v>44452</v>
      </c>
      <c r="Q116" s="3">
        <v>44452</v>
      </c>
      <c r="R116" s="2" t="s">
        <v>809</v>
      </c>
    </row>
    <row r="117" spans="1:18" x14ac:dyDescent="0.25">
      <c r="A117">
        <v>2021</v>
      </c>
      <c r="B117" s="3">
        <v>44197</v>
      </c>
      <c r="C117" t="s">
        <v>53</v>
      </c>
      <c r="D117" t="s">
        <v>807</v>
      </c>
      <c r="E117" t="s">
        <v>117</v>
      </c>
      <c r="F117" t="s">
        <v>452</v>
      </c>
      <c r="G117" t="s">
        <v>630</v>
      </c>
      <c r="H117" t="s">
        <v>806</v>
      </c>
      <c r="I117" s="2" t="s">
        <v>810</v>
      </c>
      <c r="J117" t="s">
        <v>51</v>
      </c>
      <c r="K117" s="4">
        <v>8715.8909999999996</v>
      </c>
      <c r="L117" s="4">
        <v>677.92</v>
      </c>
      <c r="M117">
        <v>0</v>
      </c>
      <c r="N117" s="4">
        <v>8037.9709999999995</v>
      </c>
      <c r="O117" t="s">
        <v>808</v>
      </c>
      <c r="P117" s="3">
        <v>44452</v>
      </c>
      <c r="Q117" s="3">
        <v>44452</v>
      </c>
      <c r="R117" s="2" t="s">
        <v>809</v>
      </c>
    </row>
    <row r="118" spans="1:18" x14ac:dyDescent="0.25">
      <c r="A118">
        <v>2021</v>
      </c>
      <c r="B118" s="3">
        <v>44197</v>
      </c>
      <c r="C118" t="s">
        <v>53</v>
      </c>
      <c r="D118" t="s">
        <v>807</v>
      </c>
      <c r="E118" t="s">
        <v>158</v>
      </c>
      <c r="F118" t="s">
        <v>384</v>
      </c>
      <c r="G118" t="s">
        <v>400</v>
      </c>
      <c r="H118" t="s">
        <v>806</v>
      </c>
      <c r="I118" s="2" t="s">
        <v>810</v>
      </c>
      <c r="J118" t="s">
        <v>51</v>
      </c>
      <c r="K118" s="4">
        <v>9894.6</v>
      </c>
      <c r="L118" s="4">
        <v>826.98</v>
      </c>
      <c r="M118">
        <v>0</v>
      </c>
      <c r="N118" s="4">
        <v>9067.6200000000008</v>
      </c>
      <c r="O118" t="s">
        <v>808</v>
      </c>
      <c r="P118" s="3">
        <v>44452</v>
      </c>
      <c r="Q118" s="3">
        <v>44452</v>
      </c>
      <c r="R118" s="2" t="s">
        <v>809</v>
      </c>
    </row>
    <row r="119" spans="1:18" x14ac:dyDescent="0.25">
      <c r="A119">
        <v>2021</v>
      </c>
      <c r="B119" s="3">
        <v>44197</v>
      </c>
      <c r="C119" t="s">
        <v>53</v>
      </c>
      <c r="D119" t="s">
        <v>807</v>
      </c>
      <c r="E119" t="s">
        <v>159</v>
      </c>
      <c r="F119" t="s">
        <v>453</v>
      </c>
      <c r="G119" t="s">
        <v>631</v>
      </c>
      <c r="H119" t="s">
        <v>806</v>
      </c>
      <c r="I119" s="2" t="s">
        <v>810</v>
      </c>
      <c r="J119" t="s">
        <v>51</v>
      </c>
      <c r="K119" s="4">
        <v>13614.6</v>
      </c>
      <c r="L119" s="4">
        <v>1485.88</v>
      </c>
      <c r="M119">
        <v>0</v>
      </c>
      <c r="N119" s="4">
        <v>12128.720000000001</v>
      </c>
      <c r="O119" t="s">
        <v>808</v>
      </c>
      <c r="P119" s="3">
        <v>44452</v>
      </c>
      <c r="Q119" s="3">
        <v>44452</v>
      </c>
      <c r="R119" s="2" t="s">
        <v>809</v>
      </c>
    </row>
    <row r="120" spans="1:18" x14ac:dyDescent="0.25">
      <c r="A120">
        <v>2021</v>
      </c>
      <c r="B120" s="3">
        <v>44197</v>
      </c>
      <c r="C120" t="s">
        <v>53</v>
      </c>
      <c r="D120" t="s">
        <v>807</v>
      </c>
      <c r="E120" t="s">
        <v>96</v>
      </c>
      <c r="F120" t="s">
        <v>434</v>
      </c>
      <c r="G120" t="s">
        <v>424</v>
      </c>
      <c r="H120" t="s">
        <v>806</v>
      </c>
      <c r="I120" s="2" t="s">
        <v>810</v>
      </c>
      <c r="J120" t="s">
        <v>51</v>
      </c>
      <c r="K120" s="4">
        <v>43869.599999999999</v>
      </c>
      <c r="L120" s="4">
        <v>8443.24</v>
      </c>
      <c r="M120">
        <v>0</v>
      </c>
      <c r="N120" s="4">
        <v>35426.36</v>
      </c>
      <c r="O120" t="s">
        <v>808</v>
      </c>
      <c r="P120" s="3">
        <v>44452</v>
      </c>
      <c r="Q120" s="3">
        <v>44452</v>
      </c>
      <c r="R120" s="2" t="s">
        <v>809</v>
      </c>
    </row>
    <row r="121" spans="1:18" x14ac:dyDescent="0.25">
      <c r="A121">
        <v>2021</v>
      </c>
      <c r="B121" s="3">
        <v>44197</v>
      </c>
      <c r="C121" t="s">
        <v>53</v>
      </c>
      <c r="D121" t="s">
        <v>807</v>
      </c>
      <c r="E121" t="s">
        <v>109</v>
      </c>
      <c r="F121" t="s">
        <v>406</v>
      </c>
      <c r="G121" t="s">
        <v>414</v>
      </c>
      <c r="H121" t="s">
        <v>806</v>
      </c>
      <c r="I121" s="2" t="s">
        <v>810</v>
      </c>
      <c r="J121" t="s">
        <v>51</v>
      </c>
      <c r="K121" s="4">
        <v>12342.6</v>
      </c>
      <c r="L121" s="4">
        <v>1243.8599999999999</v>
      </c>
      <c r="M121">
        <v>0</v>
      </c>
      <c r="N121" s="4">
        <v>11098.74</v>
      </c>
      <c r="O121" t="s">
        <v>808</v>
      </c>
      <c r="P121" s="3">
        <v>44452</v>
      </c>
      <c r="Q121" s="3">
        <v>44452</v>
      </c>
      <c r="R121" s="2" t="s">
        <v>809</v>
      </c>
    </row>
    <row r="122" spans="1:18" x14ac:dyDescent="0.25">
      <c r="A122">
        <v>2021</v>
      </c>
      <c r="B122" s="3">
        <v>44197</v>
      </c>
      <c r="C122" t="s">
        <v>53</v>
      </c>
      <c r="D122" t="s">
        <v>807</v>
      </c>
      <c r="E122" t="s">
        <v>160</v>
      </c>
      <c r="F122" t="s">
        <v>406</v>
      </c>
      <c r="G122" t="s">
        <v>374</v>
      </c>
      <c r="H122" t="s">
        <v>806</v>
      </c>
      <c r="I122" s="2" t="s">
        <v>810</v>
      </c>
      <c r="J122" t="s">
        <v>51</v>
      </c>
      <c r="K122" s="4">
        <v>13636.266</v>
      </c>
      <c r="L122" s="4">
        <v>1490.5</v>
      </c>
      <c r="M122">
        <v>0</v>
      </c>
      <c r="N122" s="4">
        <v>12145.766</v>
      </c>
      <c r="O122" t="s">
        <v>808</v>
      </c>
      <c r="P122" s="3">
        <v>44452</v>
      </c>
      <c r="Q122" s="3">
        <v>44452</v>
      </c>
      <c r="R122" s="2" t="s">
        <v>809</v>
      </c>
    </row>
    <row r="123" spans="1:18" x14ac:dyDescent="0.25">
      <c r="A123">
        <v>2021</v>
      </c>
      <c r="B123" s="3">
        <v>44197</v>
      </c>
      <c r="C123" t="s">
        <v>53</v>
      </c>
      <c r="D123" t="s">
        <v>807</v>
      </c>
      <c r="E123" t="s">
        <v>161</v>
      </c>
      <c r="F123" t="s">
        <v>375</v>
      </c>
      <c r="G123" t="s">
        <v>632</v>
      </c>
      <c r="H123" t="s">
        <v>806</v>
      </c>
      <c r="I123" s="2" t="s">
        <v>810</v>
      </c>
      <c r="J123" t="s">
        <v>51</v>
      </c>
      <c r="K123" s="4">
        <v>19612.893</v>
      </c>
      <c r="L123" s="4">
        <v>2767.12</v>
      </c>
      <c r="M123">
        <v>0</v>
      </c>
      <c r="N123" s="4">
        <v>16845.773000000001</v>
      </c>
      <c r="O123" t="s">
        <v>808</v>
      </c>
      <c r="P123" s="3">
        <v>44452</v>
      </c>
      <c r="Q123" s="3">
        <v>44452</v>
      </c>
      <c r="R123" s="2" t="s">
        <v>809</v>
      </c>
    </row>
    <row r="124" spans="1:18" x14ac:dyDescent="0.25">
      <c r="A124">
        <v>2021</v>
      </c>
      <c r="B124" s="3">
        <v>44197</v>
      </c>
      <c r="C124" t="s">
        <v>53</v>
      </c>
      <c r="D124" t="s">
        <v>807</v>
      </c>
      <c r="E124" t="s">
        <v>70</v>
      </c>
      <c r="F124" t="s">
        <v>405</v>
      </c>
      <c r="G124" t="s">
        <v>633</v>
      </c>
      <c r="H124" t="s">
        <v>806</v>
      </c>
      <c r="I124" s="2" t="s">
        <v>810</v>
      </c>
      <c r="J124" t="s">
        <v>51</v>
      </c>
      <c r="K124" s="4">
        <v>17265.752999999997</v>
      </c>
      <c r="L124" s="4">
        <v>2265.7600000000002</v>
      </c>
      <c r="M124">
        <v>0</v>
      </c>
      <c r="N124" s="4">
        <v>14999.992999999997</v>
      </c>
      <c r="O124" t="s">
        <v>808</v>
      </c>
      <c r="P124" s="3">
        <v>44452</v>
      </c>
      <c r="Q124" s="3">
        <v>44452</v>
      </c>
      <c r="R124" s="2" t="s">
        <v>809</v>
      </c>
    </row>
    <row r="125" spans="1:18" x14ac:dyDescent="0.25">
      <c r="A125">
        <v>2021</v>
      </c>
      <c r="B125" s="3">
        <v>44197</v>
      </c>
      <c r="C125" t="s">
        <v>53</v>
      </c>
      <c r="D125" t="s">
        <v>807</v>
      </c>
      <c r="E125" t="s">
        <v>106</v>
      </c>
      <c r="F125" t="s">
        <v>454</v>
      </c>
      <c r="G125" t="s">
        <v>434</v>
      </c>
      <c r="H125" t="s">
        <v>806</v>
      </c>
      <c r="I125" s="2" t="s">
        <v>810</v>
      </c>
      <c r="J125" t="s">
        <v>51</v>
      </c>
      <c r="K125" s="4">
        <v>13636.266</v>
      </c>
      <c r="L125" s="4">
        <v>1490.5</v>
      </c>
      <c r="M125">
        <v>0</v>
      </c>
      <c r="N125" s="4">
        <v>12145.766</v>
      </c>
      <c r="O125" t="s">
        <v>808</v>
      </c>
      <c r="P125" s="3">
        <v>44452</v>
      </c>
      <c r="Q125" s="3">
        <v>44452</v>
      </c>
      <c r="R125" s="2" t="s">
        <v>809</v>
      </c>
    </row>
    <row r="126" spans="1:18" x14ac:dyDescent="0.25">
      <c r="A126">
        <v>2021</v>
      </c>
      <c r="B126" s="3">
        <v>44197</v>
      </c>
      <c r="C126" t="s">
        <v>53</v>
      </c>
      <c r="D126" t="s">
        <v>807</v>
      </c>
      <c r="E126" t="s">
        <v>162</v>
      </c>
      <c r="F126" t="s">
        <v>455</v>
      </c>
      <c r="G126" t="s">
        <v>634</v>
      </c>
      <c r="H126" t="s">
        <v>806</v>
      </c>
      <c r="I126" s="2" t="s">
        <v>810</v>
      </c>
      <c r="J126" t="s">
        <v>51</v>
      </c>
      <c r="K126" s="4">
        <v>30045.137999999999</v>
      </c>
      <c r="L126" s="4">
        <v>5069.1400000000003</v>
      </c>
      <c r="M126">
        <v>0</v>
      </c>
      <c r="N126" s="4">
        <v>24975.998</v>
      </c>
      <c r="O126" t="s">
        <v>808</v>
      </c>
      <c r="P126" s="3">
        <v>44452</v>
      </c>
      <c r="Q126" s="3">
        <v>44452</v>
      </c>
      <c r="R126" s="2" t="s">
        <v>809</v>
      </c>
    </row>
    <row r="127" spans="1:18" x14ac:dyDescent="0.25">
      <c r="A127">
        <v>2021</v>
      </c>
      <c r="B127" s="3">
        <v>44197</v>
      </c>
      <c r="C127" t="s">
        <v>53</v>
      </c>
      <c r="D127" t="s">
        <v>807</v>
      </c>
      <c r="E127" t="s">
        <v>163</v>
      </c>
      <c r="F127" t="s">
        <v>456</v>
      </c>
      <c r="G127" t="s">
        <v>532</v>
      </c>
      <c r="H127" t="s">
        <v>806</v>
      </c>
      <c r="I127" s="2" t="s">
        <v>810</v>
      </c>
      <c r="J127" t="s">
        <v>51</v>
      </c>
      <c r="K127" s="4">
        <v>43869.599999999999</v>
      </c>
      <c r="L127" s="4">
        <v>8443.24</v>
      </c>
      <c r="M127">
        <v>0</v>
      </c>
      <c r="N127" s="4">
        <v>35426.36</v>
      </c>
      <c r="O127" t="s">
        <v>808</v>
      </c>
      <c r="P127" s="3">
        <v>44452</v>
      </c>
      <c r="Q127" s="3">
        <v>44452</v>
      </c>
      <c r="R127" s="2" t="s">
        <v>809</v>
      </c>
    </row>
    <row r="128" spans="1:18" x14ac:dyDescent="0.25">
      <c r="A128">
        <v>2021</v>
      </c>
      <c r="B128" s="3">
        <v>44197</v>
      </c>
      <c r="C128" t="s">
        <v>53</v>
      </c>
      <c r="D128" t="s">
        <v>807</v>
      </c>
      <c r="E128" t="s">
        <v>164</v>
      </c>
      <c r="F128" t="s">
        <v>457</v>
      </c>
      <c r="G128" t="s">
        <v>418</v>
      </c>
      <c r="H128" t="s">
        <v>806</v>
      </c>
      <c r="I128" s="2" t="s">
        <v>810</v>
      </c>
      <c r="J128" t="s">
        <v>51</v>
      </c>
      <c r="K128" s="4">
        <v>13636.266</v>
      </c>
      <c r="L128" s="4">
        <v>1490.5</v>
      </c>
      <c r="M128">
        <v>0</v>
      </c>
      <c r="N128" s="4">
        <v>12145.766</v>
      </c>
      <c r="O128" t="s">
        <v>808</v>
      </c>
      <c r="P128" s="3">
        <v>44452</v>
      </c>
      <c r="Q128" s="3">
        <v>44452</v>
      </c>
      <c r="R128" s="2" t="s">
        <v>809</v>
      </c>
    </row>
    <row r="129" spans="1:18" x14ac:dyDescent="0.25">
      <c r="A129">
        <v>2021</v>
      </c>
      <c r="B129" s="3">
        <v>44197</v>
      </c>
      <c r="C129" t="s">
        <v>53</v>
      </c>
      <c r="D129" t="s">
        <v>807</v>
      </c>
      <c r="E129" t="s">
        <v>165</v>
      </c>
      <c r="F129" t="s">
        <v>418</v>
      </c>
      <c r="G129" t="s">
        <v>389</v>
      </c>
      <c r="H129" t="s">
        <v>806</v>
      </c>
      <c r="I129" s="2" t="s">
        <v>810</v>
      </c>
      <c r="J129" t="s">
        <v>51</v>
      </c>
      <c r="K129" s="4">
        <v>8715.8909999999996</v>
      </c>
      <c r="L129" s="4">
        <v>677.92</v>
      </c>
      <c r="M129">
        <v>0</v>
      </c>
      <c r="N129" s="4">
        <v>8037.9709999999995</v>
      </c>
      <c r="O129" t="s">
        <v>808</v>
      </c>
      <c r="P129" s="3">
        <v>44452</v>
      </c>
      <c r="Q129" s="3">
        <v>44452</v>
      </c>
      <c r="R129" s="2" t="s">
        <v>809</v>
      </c>
    </row>
    <row r="130" spans="1:18" x14ac:dyDescent="0.25">
      <c r="A130">
        <v>2021</v>
      </c>
      <c r="B130" s="3">
        <v>44197</v>
      </c>
      <c r="C130" t="s">
        <v>53</v>
      </c>
      <c r="D130" t="s">
        <v>807</v>
      </c>
      <c r="E130" t="s">
        <v>148</v>
      </c>
      <c r="F130" t="s">
        <v>458</v>
      </c>
      <c r="G130" t="s">
        <v>382</v>
      </c>
      <c r="H130" t="s">
        <v>806</v>
      </c>
      <c r="I130" s="2" t="s">
        <v>810</v>
      </c>
      <c r="J130" t="s">
        <v>51</v>
      </c>
      <c r="K130" s="4">
        <v>36849.599999999999</v>
      </c>
      <c r="L130" s="4">
        <v>6669.54</v>
      </c>
      <c r="M130">
        <v>0</v>
      </c>
      <c r="N130" s="4">
        <v>30180.059999999998</v>
      </c>
      <c r="O130" t="s">
        <v>808</v>
      </c>
      <c r="P130" s="3">
        <v>44452</v>
      </c>
      <c r="Q130" s="3">
        <v>44452</v>
      </c>
      <c r="R130" s="2" t="s">
        <v>809</v>
      </c>
    </row>
    <row r="131" spans="1:18" x14ac:dyDescent="0.25">
      <c r="A131">
        <v>2021</v>
      </c>
      <c r="B131" s="3">
        <v>44197</v>
      </c>
      <c r="C131" t="s">
        <v>53</v>
      </c>
      <c r="D131" t="s">
        <v>807</v>
      </c>
      <c r="E131" t="s">
        <v>166</v>
      </c>
      <c r="F131" t="s">
        <v>459</v>
      </c>
      <c r="G131" t="s">
        <v>546</v>
      </c>
      <c r="H131" t="s">
        <v>806</v>
      </c>
      <c r="I131" s="2" t="s">
        <v>810</v>
      </c>
      <c r="J131" t="s">
        <v>51</v>
      </c>
      <c r="K131" s="4">
        <v>14885.1</v>
      </c>
      <c r="L131" s="4">
        <v>1757.26</v>
      </c>
      <c r="M131">
        <v>0</v>
      </c>
      <c r="N131" s="4">
        <v>13127.84</v>
      </c>
      <c r="O131" t="s">
        <v>808</v>
      </c>
      <c r="P131" s="3">
        <v>44452</v>
      </c>
      <c r="Q131" s="3">
        <v>44452</v>
      </c>
      <c r="R131" s="2" t="s">
        <v>809</v>
      </c>
    </row>
    <row r="132" spans="1:18" x14ac:dyDescent="0.25">
      <c r="A132">
        <v>2021</v>
      </c>
      <c r="B132" s="3">
        <v>44197</v>
      </c>
      <c r="C132" t="s">
        <v>53</v>
      </c>
      <c r="D132" t="s">
        <v>807</v>
      </c>
      <c r="E132" t="s">
        <v>167</v>
      </c>
      <c r="F132" t="s">
        <v>460</v>
      </c>
      <c r="G132" t="s">
        <v>635</v>
      </c>
      <c r="H132" t="s">
        <v>806</v>
      </c>
      <c r="I132" s="2" t="s">
        <v>810</v>
      </c>
      <c r="J132" t="s">
        <v>51</v>
      </c>
      <c r="K132" s="4">
        <v>23787.599999999999</v>
      </c>
      <c r="L132" s="4">
        <v>3658.84</v>
      </c>
      <c r="M132">
        <v>0</v>
      </c>
      <c r="N132" s="4">
        <v>20128.759999999998</v>
      </c>
      <c r="O132" t="s">
        <v>808</v>
      </c>
      <c r="P132" s="3">
        <v>44452</v>
      </c>
      <c r="Q132" s="3">
        <v>44452</v>
      </c>
      <c r="R132" s="2" t="s">
        <v>809</v>
      </c>
    </row>
    <row r="133" spans="1:18" x14ac:dyDescent="0.25">
      <c r="A133">
        <v>2021</v>
      </c>
      <c r="B133" s="3">
        <v>44197</v>
      </c>
      <c r="C133" t="s">
        <v>53</v>
      </c>
      <c r="D133" t="s">
        <v>807</v>
      </c>
      <c r="E133" t="s">
        <v>168</v>
      </c>
      <c r="F133" t="s">
        <v>410</v>
      </c>
      <c r="G133" t="s">
        <v>635</v>
      </c>
      <c r="H133" t="s">
        <v>806</v>
      </c>
      <c r="I133" s="2" t="s">
        <v>810</v>
      </c>
      <c r="J133" t="s">
        <v>51</v>
      </c>
      <c r="K133" s="4">
        <v>22515.599999999999</v>
      </c>
      <c r="L133" s="4">
        <v>3387.14</v>
      </c>
      <c r="M133">
        <v>0</v>
      </c>
      <c r="N133" s="4">
        <v>19128.46</v>
      </c>
      <c r="O133" t="s">
        <v>808</v>
      </c>
      <c r="P133" s="3">
        <v>44452</v>
      </c>
      <c r="Q133" s="3">
        <v>44452</v>
      </c>
      <c r="R133" s="2" t="s">
        <v>809</v>
      </c>
    </row>
    <row r="134" spans="1:18" x14ac:dyDescent="0.25">
      <c r="A134">
        <v>2021</v>
      </c>
      <c r="B134" s="3">
        <v>44197</v>
      </c>
      <c r="C134" t="s">
        <v>53</v>
      </c>
      <c r="D134" t="s">
        <v>807</v>
      </c>
      <c r="E134" t="s">
        <v>74</v>
      </c>
      <c r="F134" t="s">
        <v>382</v>
      </c>
      <c r="G134" t="s">
        <v>405</v>
      </c>
      <c r="H134" t="s">
        <v>806</v>
      </c>
      <c r="I134" s="2" t="s">
        <v>810</v>
      </c>
      <c r="J134" t="s">
        <v>51</v>
      </c>
      <c r="K134" s="4">
        <v>25340.1</v>
      </c>
      <c r="L134" s="4">
        <v>3990.44</v>
      </c>
      <c r="M134">
        <v>0</v>
      </c>
      <c r="N134" s="4">
        <v>21349.66</v>
      </c>
      <c r="O134" t="s">
        <v>808</v>
      </c>
      <c r="P134" s="3">
        <v>44452</v>
      </c>
      <c r="Q134" s="3">
        <v>44452</v>
      </c>
      <c r="R134" s="2" t="s">
        <v>809</v>
      </c>
    </row>
    <row r="135" spans="1:18" x14ac:dyDescent="0.25">
      <c r="A135">
        <v>2021</v>
      </c>
      <c r="B135" s="3">
        <v>44197</v>
      </c>
      <c r="C135" t="s">
        <v>53</v>
      </c>
      <c r="D135" t="s">
        <v>807</v>
      </c>
      <c r="E135" t="s">
        <v>169</v>
      </c>
      <c r="F135" t="s">
        <v>461</v>
      </c>
      <c r="G135" t="s">
        <v>636</v>
      </c>
      <c r="H135" t="s">
        <v>806</v>
      </c>
      <c r="I135" s="2" t="s">
        <v>810</v>
      </c>
      <c r="J135" t="s">
        <v>51</v>
      </c>
      <c r="K135" s="4">
        <v>13614.6</v>
      </c>
      <c r="L135" s="4">
        <v>1485.88</v>
      </c>
      <c r="M135">
        <v>0</v>
      </c>
      <c r="N135" s="4">
        <v>12128.720000000001</v>
      </c>
      <c r="O135" t="s">
        <v>808</v>
      </c>
      <c r="P135" s="3">
        <v>44452</v>
      </c>
      <c r="Q135" s="3">
        <v>44452</v>
      </c>
      <c r="R135" s="2" t="s">
        <v>809</v>
      </c>
    </row>
    <row r="136" spans="1:18" x14ac:dyDescent="0.25">
      <c r="A136">
        <v>2021</v>
      </c>
      <c r="B136" s="3">
        <v>44197</v>
      </c>
      <c r="C136" t="s">
        <v>53</v>
      </c>
      <c r="D136" t="s">
        <v>807</v>
      </c>
      <c r="E136" t="s">
        <v>170</v>
      </c>
      <c r="F136" t="s">
        <v>462</v>
      </c>
      <c r="G136" t="s">
        <v>637</v>
      </c>
      <c r="H136" t="s">
        <v>806</v>
      </c>
      <c r="I136" s="2" t="s">
        <v>810</v>
      </c>
      <c r="J136" t="s">
        <v>51</v>
      </c>
      <c r="K136" s="4">
        <v>16157.400000000001</v>
      </c>
      <c r="L136" s="4">
        <v>2029.02</v>
      </c>
      <c r="M136">
        <v>0</v>
      </c>
      <c r="N136" s="4">
        <v>14128.380000000001</v>
      </c>
      <c r="O136" t="s">
        <v>808</v>
      </c>
      <c r="P136" s="3">
        <v>44452</v>
      </c>
      <c r="Q136" s="3">
        <v>44452</v>
      </c>
      <c r="R136" s="2" t="s">
        <v>809</v>
      </c>
    </row>
    <row r="137" spans="1:18" x14ac:dyDescent="0.25">
      <c r="A137">
        <v>2021</v>
      </c>
      <c r="B137" s="3">
        <v>44197</v>
      </c>
      <c r="C137" t="s">
        <v>53</v>
      </c>
      <c r="D137" t="s">
        <v>807</v>
      </c>
      <c r="E137" t="s">
        <v>171</v>
      </c>
      <c r="F137" t="s">
        <v>463</v>
      </c>
      <c r="G137" t="s">
        <v>382</v>
      </c>
      <c r="H137" t="s">
        <v>806</v>
      </c>
      <c r="I137" s="2" t="s">
        <v>810</v>
      </c>
      <c r="J137" t="s">
        <v>51</v>
      </c>
      <c r="K137" s="4">
        <v>17429.100000000002</v>
      </c>
      <c r="L137" s="4">
        <v>2300.66</v>
      </c>
      <c r="M137">
        <v>0</v>
      </c>
      <c r="N137" s="4">
        <v>15128.440000000002</v>
      </c>
      <c r="O137" t="s">
        <v>808</v>
      </c>
      <c r="P137" s="3">
        <v>44452</v>
      </c>
      <c r="Q137" s="3">
        <v>44452</v>
      </c>
      <c r="R137" s="2" t="s">
        <v>809</v>
      </c>
    </row>
    <row r="138" spans="1:18" x14ac:dyDescent="0.25">
      <c r="A138">
        <v>2021</v>
      </c>
      <c r="B138" s="3">
        <v>44197</v>
      </c>
      <c r="C138" t="s">
        <v>53</v>
      </c>
      <c r="D138" t="s">
        <v>807</v>
      </c>
      <c r="E138" t="s">
        <v>129</v>
      </c>
      <c r="F138" t="s">
        <v>379</v>
      </c>
      <c r="G138" t="s">
        <v>386</v>
      </c>
      <c r="H138" t="s">
        <v>806</v>
      </c>
      <c r="I138" s="2" t="s">
        <v>810</v>
      </c>
      <c r="J138" t="s">
        <v>51</v>
      </c>
      <c r="K138" s="4">
        <v>17614.610999999997</v>
      </c>
      <c r="L138" s="4">
        <v>2340.2800000000002</v>
      </c>
      <c r="M138">
        <v>0</v>
      </c>
      <c r="N138" s="4">
        <v>15274.330999999996</v>
      </c>
      <c r="O138" t="s">
        <v>808</v>
      </c>
      <c r="P138" s="3">
        <v>44452</v>
      </c>
      <c r="Q138" s="3">
        <v>44452</v>
      </c>
      <c r="R138" s="2" t="s">
        <v>809</v>
      </c>
    </row>
    <row r="139" spans="1:18" x14ac:dyDescent="0.25">
      <c r="A139">
        <v>2021</v>
      </c>
      <c r="B139" s="3">
        <v>44197</v>
      </c>
      <c r="C139" t="s">
        <v>53</v>
      </c>
      <c r="D139" t="s">
        <v>807</v>
      </c>
      <c r="E139" t="s">
        <v>172</v>
      </c>
      <c r="F139" t="s">
        <v>379</v>
      </c>
      <c r="G139" t="s">
        <v>638</v>
      </c>
      <c r="H139" t="s">
        <v>806</v>
      </c>
      <c r="I139" s="2" t="s">
        <v>810</v>
      </c>
      <c r="J139" t="s">
        <v>51</v>
      </c>
      <c r="K139" s="4">
        <v>30173.468999999997</v>
      </c>
      <c r="L139" s="4">
        <v>5099.32</v>
      </c>
      <c r="M139">
        <v>0</v>
      </c>
      <c r="N139" s="4">
        <v>25074.148999999998</v>
      </c>
      <c r="O139" t="s">
        <v>808</v>
      </c>
      <c r="P139" s="3">
        <v>44452</v>
      </c>
      <c r="Q139" s="3">
        <v>44452</v>
      </c>
      <c r="R139" s="2" t="s">
        <v>809</v>
      </c>
    </row>
    <row r="140" spans="1:18" x14ac:dyDescent="0.25">
      <c r="A140">
        <v>2021</v>
      </c>
      <c r="B140" s="3">
        <v>44197</v>
      </c>
      <c r="C140" t="s">
        <v>53</v>
      </c>
      <c r="D140" t="s">
        <v>807</v>
      </c>
      <c r="E140" t="s">
        <v>173</v>
      </c>
      <c r="F140" t="s">
        <v>464</v>
      </c>
      <c r="G140" t="s">
        <v>379</v>
      </c>
      <c r="H140" t="s">
        <v>806</v>
      </c>
      <c r="I140" s="2" t="s">
        <v>810</v>
      </c>
      <c r="J140" t="s">
        <v>51</v>
      </c>
      <c r="K140" s="4">
        <v>23809.224000000002</v>
      </c>
      <c r="L140" s="4">
        <v>3663.46</v>
      </c>
      <c r="M140">
        <v>0</v>
      </c>
      <c r="N140" s="4">
        <v>20145.764000000003</v>
      </c>
      <c r="O140" t="s">
        <v>808</v>
      </c>
      <c r="P140" s="3">
        <v>44452</v>
      </c>
      <c r="Q140" s="3">
        <v>44452</v>
      </c>
      <c r="R140" s="2" t="s">
        <v>809</v>
      </c>
    </row>
    <row r="141" spans="1:18" x14ac:dyDescent="0.25">
      <c r="A141">
        <v>2021</v>
      </c>
      <c r="B141" s="3">
        <v>44197</v>
      </c>
      <c r="C141" t="s">
        <v>53</v>
      </c>
      <c r="D141" t="s">
        <v>807</v>
      </c>
      <c r="E141" t="s">
        <v>174</v>
      </c>
      <c r="F141" t="s">
        <v>465</v>
      </c>
      <c r="G141" t="s">
        <v>639</v>
      </c>
      <c r="H141" t="s">
        <v>806</v>
      </c>
      <c r="I141" s="2" t="s">
        <v>810</v>
      </c>
      <c r="J141" t="s">
        <v>52</v>
      </c>
      <c r="K141" s="4">
        <v>0</v>
      </c>
      <c r="L141" s="4">
        <v>0</v>
      </c>
      <c r="M141">
        <v>0</v>
      </c>
      <c r="N141" s="4">
        <v>0</v>
      </c>
      <c r="O141" t="s">
        <v>808</v>
      </c>
      <c r="P141" s="3">
        <v>44452</v>
      </c>
      <c r="Q141" s="3">
        <v>44452</v>
      </c>
      <c r="R141" s="2" t="s">
        <v>809</v>
      </c>
    </row>
    <row r="142" spans="1:18" x14ac:dyDescent="0.25">
      <c r="A142">
        <v>2021</v>
      </c>
      <c r="B142" s="3">
        <v>44197</v>
      </c>
      <c r="C142" t="s">
        <v>53</v>
      </c>
      <c r="D142" t="s">
        <v>807</v>
      </c>
      <c r="E142" t="s">
        <v>175</v>
      </c>
      <c r="F142" t="s">
        <v>466</v>
      </c>
      <c r="G142" t="s">
        <v>640</v>
      </c>
      <c r="H142" t="s">
        <v>806</v>
      </c>
      <c r="I142" s="2" t="s">
        <v>810</v>
      </c>
      <c r="J142" t="s">
        <v>51</v>
      </c>
      <c r="K142" s="4">
        <v>39665.549999999996</v>
      </c>
      <c r="L142" s="4">
        <v>7331.86</v>
      </c>
      <c r="M142">
        <v>0</v>
      </c>
      <c r="N142" s="4">
        <v>32333.689999999995</v>
      </c>
      <c r="O142" t="s">
        <v>808</v>
      </c>
      <c r="P142" s="3">
        <v>44452</v>
      </c>
      <c r="Q142" s="3">
        <v>44452</v>
      </c>
      <c r="R142" s="2" t="s">
        <v>809</v>
      </c>
    </row>
    <row r="143" spans="1:18" x14ac:dyDescent="0.25">
      <c r="A143">
        <v>2021</v>
      </c>
      <c r="B143" s="3">
        <v>44197</v>
      </c>
      <c r="C143" t="s">
        <v>53</v>
      </c>
      <c r="D143" t="s">
        <v>807</v>
      </c>
      <c r="E143" t="s">
        <v>176</v>
      </c>
      <c r="F143" t="s">
        <v>467</v>
      </c>
      <c r="G143" t="s">
        <v>641</v>
      </c>
      <c r="H143" t="s">
        <v>806</v>
      </c>
      <c r="I143" s="2" t="s">
        <v>810</v>
      </c>
      <c r="J143" t="s">
        <v>51</v>
      </c>
      <c r="K143" s="4">
        <v>36881.877</v>
      </c>
      <c r="L143" s="4">
        <v>6677.14</v>
      </c>
      <c r="M143">
        <v>0</v>
      </c>
      <c r="N143" s="4">
        <v>30204.737000000001</v>
      </c>
      <c r="O143" t="s">
        <v>808</v>
      </c>
      <c r="P143" s="3">
        <v>44452</v>
      </c>
      <c r="Q143" s="3">
        <v>44452</v>
      </c>
      <c r="R143" s="2" t="s">
        <v>809</v>
      </c>
    </row>
    <row r="144" spans="1:18" x14ac:dyDescent="0.25">
      <c r="A144">
        <v>2021</v>
      </c>
      <c r="B144" s="3">
        <v>44197</v>
      </c>
      <c r="C144" t="s">
        <v>53</v>
      </c>
      <c r="D144" t="s">
        <v>807</v>
      </c>
      <c r="E144" t="s">
        <v>177</v>
      </c>
      <c r="F144" t="s">
        <v>468</v>
      </c>
      <c r="G144" t="s">
        <v>580</v>
      </c>
      <c r="H144" t="s">
        <v>806</v>
      </c>
      <c r="I144" s="2" t="s">
        <v>810</v>
      </c>
      <c r="J144" t="s">
        <v>51</v>
      </c>
      <c r="K144" s="4">
        <v>30344.228999999999</v>
      </c>
      <c r="L144" s="4">
        <v>5139.4799999999996</v>
      </c>
      <c r="M144">
        <v>0</v>
      </c>
      <c r="N144" s="4">
        <v>25204.749</v>
      </c>
      <c r="O144" t="s">
        <v>808</v>
      </c>
      <c r="P144" s="3">
        <v>44452</v>
      </c>
      <c r="Q144" s="3">
        <v>44452</v>
      </c>
      <c r="R144" s="2" t="s">
        <v>809</v>
      </c>
    </row>
    <row r="145" spans="1:18" x14ac:dyDescent="0.25">
      <c r="A145">
        <v>2021</v>
      </c>
      <c r="B145" s="3">
        <v>44197</v>
      </c>
      <c r="C145" t="s">
        <v>53</v>
      </c>
      <c r="D145" t="s">
        <v>807</v>
      </c>
      <c r="E145" t="s">
        <v>140</v>
      </c>
      <c r="F145" t="s">
        <v>469</v>
      </c>
      <c r="G145" t="s">
        <v>622</v>
      </c>
      <c r="H145" t="s">
        <v>806</v>
      </c>
      <c r="I145" s="2" t="s">
        <v>810</v>
      </c>
      <c r="J145" t="s">
        <v>51</v>
      </c>
      <c r="K145" s="4">
        <v>13614.6</v>
      </c>
      <c r="L145" s="4">
        <v>1485.88</v>
      </c>
      <c r="M145">
        <v>0</v>
      </c>
      <c r="N145" s="4">
        <v>12128.720000000001</v>
      </c>
      <c r="O145" t="s">
        <v>808</v>
      </c>
      <c r="P145" s="3">
        <v>44452</v>
      </c>
      <c r="Q145" s="3">
        <v>44452</v>
      </c>
      <c r="R145" s="2" t="s">
        <v>809</v>
      </c>
    </row>
    <row r="146" spans="1:18" x14ac:dyDescent="0.25">
      <c r="A146">
        <v>2021</v>
      </c>
      <c r="B146" s="3">
        <v>44197</v>
      </c>
      <c r="C146" t="s">
        <v>53</v>
      </c>
      <c r="D146" t="s">
        <v>807</v>
      </c>
      <c r="E146" t="s">
        <v>178</v>
      </c>
      <c r="F146" t="s">
        <v>379</v>
      </c>
      <c r="G146" t="s">
        <v>379</v>
      </c>
      <c r="H146" t="s">
        <v>806</v>
      </c>
      <c r="I146" s="2" t="s">
        <v>810</v>
      </c>
      <c r="J146" t="s">
        <v>51</v>
      </c>
      <c r="K146" s="4">
        <v>13614.6</v>
      </c>
      <c r="L146" s="4">
        <v>1485.88</v>
      </c>
      <c r="M146">
        <v>0</v>
      </c>
      <c r="N146" s="4">
        <v>12128.720000000001</v>
      </c>
      <c r="O146" t="s">
        <v>808</v>
      </c>
      <c r="P146" s="3">
        <v>44452</v>
      </c>
      <c r="Q146" s="3">
        <v>44452</v>
      </c>
      <c r="R146" s="2" t="s">
        <v>809</v>
      </c>
    </row>
    <row r="147" spans="1:18" x14ac:dyDescent="0.25">
      <c r="A147">
        <v>2021</v>
      </c>
      <c r="B147" s="3">
        <v>44197</v>
      </c>
      <c r="C147" t="s">
        <v>53</v>
      </c>
      <c r="D147" t="s">
        <v>807</v>
      </c>
      <c r="E147" t="s">
        <v>176</v>
      </c>
      <c r="F147" t="s">
        <v>394</v>
      </c>
      <c r="G147" t="s">
        <v>386</v>
      </c>
      <c r="H147" t="s">
        <v>806</v>
      </c>
      <c r="I147" s="2" t="s">
        <v>810</v>
      </c>
      <c r="J147" t="s">
        <v>51</v>
      </c>
      <c r="K147" s="4">
        <v>11109.6</v>
      </c>
      <c r="L147" s="4">
        <v>1022.9</v>
      </c>
      <c r="M147">
        <v>0</v>
      </c>
      <c r="N147" s="4">
        <v>10086.700000000001</v>
      </c>
      <c r="O147" t="s">
        <v>808</v>
      </c>
      <c r="P147" s="3">
        <v>44452</v>
      </c>
      <c r="Q147" s="3">
        <v>44452</v>
      </c>
      <c r="R147" s="2" t="s">
        <v>809</v>
      </c>
    </row>
    <row r="148" spans="1:18" x14ac:dyDescent="0.25">
      <c r="A148">
        <v>2021</v>
      </c>
      <c r="B148" s="3">
        <v>44197</v>
      </c>
      <c r="C148" t="s">
        <v>53</v>
      </c>
      <c r="D148" t="s">
        <v>807</v>
      </c>
      <c r="E148" t="s">
        <v>179</v>
      </c>
      <c r="F148" t="s">
        <v>470</v>
      </c>
      <c r="G148" t="s">
        <v>642</v>
      </c>
      <c r="H148" t="s">
        <v>806</v>
      </c>
      <c r="I148" s="2" t="s">
        <v>810</v>
      </c>
      <c r="J148" t="s">
        <v>51</v>
      </c>
      <c r="K148" s="4">
        <v>9771</v>
      </c>
      <c r="L148" s="4">
        <v>807.2</v>
      </c>
      <c r="M148">
        <v>0</v>
      </c>
      <c r="N148" s="4">
        <v>8963.7999999999993</v>
      </c>
      <c r="O148" t="s">
        <v>808</v>
      </c>
      <c r="P148" s="3">
        <v>44452</v>
      </c>
      <c r="Q148" s="3">
        <v>44452</v>
      </c>
      <c r="R148" s="2" t="s">
        <v>809</v>
      </c>
    </row>
    <row r="149" spans="1:18" x14ac:dyDescent="0.25">
      <c r="A149">
        <v>2021</v>
      </c>
      <c r="B149" s="3">
        <v>44197</v>
      </c>
      <c r="C149" t="s">
        <v>53</v>
      </c>
      <c r="D149" t="s">
        <v>807</v>
      </c>
      <c r="E149" t="s">
        <v>180</v>
      </c>
      <c r="F149" t="s">
        <v>419</v>
      </c>
      <c r="G149" t="s">
        <v>523</v>
      </c>
      <c r="H149" t="s">
        <v>806</v>
      </c>
      <c r="I149" s="2" t="s">
        <v>810</v>
      </c>
      <c r="J149" t="s">
        <v>51</v>
      </c>
      <c r="K149" s="4">
        <v>18722.739000000001</v>
      </c>
      <c r="L149" s="4">
        <v>2576.98</v>
      </c>
      <c r="M149">
        <v>0</v>
      </c>
      <c r="N149" s="4">
        <v>16145.759000000002</v>
      </c>
      <c r="O149" t="s">
        <v>808</v>
      </c>
      <c r="P149" s="3">
        <v>44452</v>
      </c>
      <c r="Q149" s="3">
        <v>44452</v>
      </c>
      <c r="R149" s="2" t="s">
        <v>809</v>
      </c>
    </row>
    <row r="150" spans="1:18" x14ac:dyDescent="0.25">
      <c r="A150">
        <v>2021</v>
      </c>
      <c r="B150" s="3">
        <v>44197</v>
      </c>
      <c r="C150" t="s">
        <v>53</v>
      </c>
      <c r="D150" t="s">
        <v>807</v>
      </c>
      <c r="E150" t="s">
        <v>181</v>
      </c>
      <c r="F150" t="s">
        <v>471</v>
      </c>
      <c r="G150" t="s">
        <v>643</v>
      </c>
      <c r="H150" t="s">
        <v>806</v>
      </c>
      <c r="I150" s="2" t="s">
        <v>810</v>
      </c>
      <c r="J150" t="s">
        <v>51</v>
      </c>
      <c r="K150" s="4">
        <v>11718.6</v>
      </c>
      <c r="L150" s="4">
        <v>1132.04</v>
      </c>
      <c r="M150">
        <v>0</v>
      </c>
      <c r="N150" s="4">
        <v>10586.560000000001</v>
      </c>
      <c r="O150" t="s">
        <v>808</v>
      </c>
      <c r="P150" s="3">
        <v>44452</v>
      </c>
      <c r="Q150" s="3">
        <v>44452</v>
      </c>
      <c r="R150" s="2" t="s">
        <v>809</v>
      </c>
    </row>
    <row r="151" spans="1:18" x14ac:dyDescent="0.25">
      <c r="A151">
        <v>2021</v>
      </c>
      <c r="B151" s="3">
        <v>44197</v>
      </c>
      <c r="C151" t="s">
        <v>53</v>
      </c>
      <c r="D151" t="s">
        <v>807</v>
      </c>
      <c r="E151" t="s">
        <v>182</v>
      </c>
      <c r="F151" t="s">
        <v>406</v>
      </c>
      <c r="G151" t="s">
        <v>437</v>
      </c>
      <c r="H151" t="s">
        <v>806</v>
      </c>
      <c r="I151" s="2" t="s">
        <v>810</v>
      </c>
      <c r="J151" t="s">
        <v>51</v>
      </c>
      <c r="K151" s="4">
        <v>30344.228999999999</v>
      </c>
      <c r="L151" s="4">
        <v>5139.4799999999996</v>
      </c>
      <c r="M151">
        <v>0</v>
      </c>
      <c r="N151" s="4">
        <v>25204.749</v>
      </c>
      <c r="O151" t="s">
        <v>808</v>
      </c>
      <c r="P151" s="3">
        <v>44452</v>
      </c>
      <c r="Q151" s="3">
        <v>44452</v>
      </c>
      <c r="R151" s="2" t="s">
        <v>809</v>
      </c>
    </row>
    <row r="152" spans="1:18" x14ac:dyDescent="0.25">
      <c r="A152">
        <v>2021</v>
      </c>
      <c r="B152" s="3">
        <v>44197</v>
      </c>
      <c r="C152" t="s">
        <v>53</v>
      </c>
      <c r="D152" t="s">
        <v>807</v>
      </c>
      <c r="E152" t="s">
        <v>183</v>
      </c>
      <c r="F152" t="s">
        <v>472</v>
      </c>
      <c r="G152" t="s">
        <v>644</v>
      </c>
      <c r="H152" t="s">
        <v>806</v>
      </c>
      <c r="I152" s="2" t="s">
        <v>810</v>
      </c>
      <c r="J152" t="s">
        <v>51</v>
      </c>
      <c r="K152" s="4">
        <v>13614.6</v>
      </c>
      <c r="L152" s="4">
        <v>1485.88</v>
      </c>
      <c r="M152">
        <v>0</v>
      </c>
      <c r="N152" s="4">
        <v>12128.720000000001</v>
      </c>
      <c r="O152" t="s">
        <v>808</v>
      </c>
      <c r="P152" s="3">
        <v>44452</v>
      </c>
      <c r="Q152" s="3">
        <v>44452</v>
      </c>
      <c r="R152" s="2" t="s">
        <v>809</v>
      </c>
    </row>
    <row r="153" spans="1:18" x14ac:dyDescent="0.25">
      <c r="A153">
        <v>2021</v>
      </c>
      <c r="B153" s="3">
        <v>44197</v>
      </c>
      <c r="C153" t="s">
        <v>53</v>
      </c>
      <c r="D153" t="s">
        <v>807</v>
      </c>
      <c r="E153" t="s">
        <v>184</v>
      </c>
      <c r="F153" t="s">
        <v>391</v>
      </c>
      <c r="G153" t="s">
        <v>645</v>
      </c>
      <c r="H153" t="s">
        <v>806</v>
      </c>
      <c r="I153" s="2" t="s">
        <v>810</v>
      </c>
      <c r="J153" t="s">
        <v>51</v>
      </c>
      <c r="K153" s="4">
        <v>36881.877</v>
      </c>
      <c r="L153" s="4">
        <v>6677.14</v>
      </c>
      <c r="M153">
        <v>0</v>
      </c>
      <c r="N153" s="4">
        <v>30204.737000000001</v>
      </c>
      <c r="O153" t="s">
        <v>808</v>
      </c>
      <c r="P153" s="3">
        <v>44452</v>
      </c>
      <c r="Q153" s="3">
        <v>44452</v>
      </c>
      <c r="R153" s="2" t="s">
        <v>809</v>
      </c>
    </row>
    <row r="154" spans="1:18" x14ac:dyDescent="0.25">
      <c r="A154">
        <v>2021</v>
      </c>
      <c r="B154" s="3">
        <v>44197</v>
      </c>
      <c r="C154" t="s">
        <v>53</v>
      </c>
      <c r="D154" t="s">
        <v>807</v>
      </c>
      <c r="E154" t="s">
        <v>117</v>
      </c>
      <c r="F154" t="s">
        <v>473</v>
      </c>
      <c r="G154" t="s">
        <v>568</v>
      </c>
      <c r="H154" t="s">
        <v>806</v>
      </c>
      <c r="I154" s="2" t="s">
        <v>810</v>
      </c>
      <c r="J154" t="s">
        <v>51</v>
      </c>
      <c r="K154" s="4">
        <v>21243.9</v>
      </c>
      <c r="L154" s="4">
        <v>3115.5</v>
      </c>
      <c r="M154">
        <v>0</v>
      </c>
      <c r="N154" s="4">
        <v>18128.400000000001</v>
      </c>
      <c r="O154" t="s">
        <v>808</v>
      </c>
      <c r="P154" s="3">
        <v>44452</v>
      </c>
      <c r="Q154" s="3">
        <v>44452</v>
      </c>
      <c r="R154" s="2" t="s">
        <v>809</v>
      </c>
    </row>
    <row r="155" spans="1:18" x14ac:dyDescent="0.25">
      <c r="A155">
        <v>2021</v>
      </c>
      <c r="B155" s="3">
        <v>44197</v>
      </c>
      <c r="C155" t="s">
        <v>53</v>
      </c>
      <c r="D155" t="s">
        <v>807</v>
      </c>
      <c r="E155" t="s">
        <v>102</v>
      </c>
      <c r="F155" t="s">
        <v>403</v>
      </c>
      <c r="G155" t="s">
        <v>379</v>
      </c>
      <c r="H155" t="s">
        <v>806</v>
      </c>
      <c r="I155" s="2" t="s">
        <v>810</v>
      </c>
      <c r="J155" t="s">
        <v>51</v>
      </c>
      <c r="K155" s="4">
        <v>11718.6</v>
      </c>
      <c r="L155" s="4">
        <v>1132.04</v>
      </c>
      <c r="M155">
        <v>0</v>
      </c>
      <c r="N155" s="4">
        <v>10586.560000000001</v>
      </c>
      <c r="O155" t="s">
        <v>808</v>
      </c>
      <c r="P155" s="3">
        <v>44452</v>
      </c>
      <c r="Q155" s="3">
        <v>44452</v>
      </c>
      <c r="R155" s="2" t="s">
        <v>809</v>
      </c>
    </row>
    <row r="156" spans="1:18" x14ac:dyDescent="0.25">
      <c r="A156">
        <v>2021</v>
      </c>
      <c r="B156" s="3">
        <v>44197</v>
      </c>
      <c r="C156" t="s">
        <v>53</v>
      </c>
      <c r="D156" t="s">
        <v>807</v>
      </c>
      <c r="E156" t="s">
        <v>185</v>
      </c>
      <c r="F156" t="s">
        <v>474</v>
      </c>
      <c r="G156" t="s">
        <v>405</v>
      </c>
      <c r="H156" t="s">
        <v>806</v>
      </c>
      <c r="I156" s="2" t="s">
        <v>810</v>
      </c>
      <c r="J156" t="s">
        <v>51</v>
      </c>
      <c r="K156" s="4">
        <v>40594.328999999998</v>
      </c>
      <c r="L156" s="4">
        <v>7550.3</v>
      </c>
      <c r="M156">
        <v>0</v>
      </c>
      <c r="N156" s="4">
        <v>33044.028999999995</v>
      </c>
      <c r="O156" t="s">
        <v>808</v>
      </c>
      <c r="P156" s="3">
        <v>44452</v>
      </c>
      <c r="Q156" s="3">
        <v>44452</v>
      </c>
      <c r="R156" s="2" t="s">
        <v>809</v>
      </c>
    </row>
    <row r="157" spans="1:18" x14ac:dyDescent="0.25">
      <c r="A157">
        <v>2021</v>
      </c>
      <c r="B157" s="3">
        <v>44197</v>
      </c>
      <c r="C157" t="s">
        <v>53</v>
      </c>
      <c r="D157" t="s">
        <v>807</v>
      </c>
      <c r="E157" t="s">
        <v>186</v>
      </c>
      <c r="F157" t="s">
        <v>475</v>
      </c>
      <c r="G157" t="s">
        <v>418</v>
      </c>
      <c r="H157" t="s">
        <v>806</v>
      </c>
      <c r="I157" s="2" t="s">
        <v>810</v>
      </c>
      <c r="J157" t="s">
        <v>51</v>
      </c>
      <c r="K157" s="4">
        <v>14884.800000000001</v>
      </c>
      <c r="L157" s="4">
        <v>1757.2</v>
      </c>
      <c r="M157">
        <v>0</v>
      </c>
      <c r="N157" s="4">
        <v>13127.6</v>
      </c>
      <c r="O157" t="s">
        <v>808</v>
      </c>
      <c r="P157" s="3">
        <v>44452</v>
      </c>
      <c r="Q157" s="3">
        <v>44452</v>
      </c>
      <c r="R157" s="2" t="s">
        <v>809</v>
      </c>
    </row>
    <row r="158" spans="1:18" x14ac:dyDescent="0.25">
      <c r="A158">
        <v>2021</v>
      </c>
      <c r="B158" s="3">
        <v>44197</v>
      </c>
      <c r="C158" t="s">
        <v>53</v>
      </c>
      <c r="D158" t="s">
        <v>807</v>
      </c>
      <c r="E158" t="s">
        <v>187</v>
      </c>
      <c r="F158" t="s">
        <v>476</v>
      </c>
      <c r="G158" t="s">
        <v>646</v>
      </c>
      <c r="H158" t="s">
        <v>806</v>
      </c>
      <c r="I158" s="2" t="s">
        <v>810</v>
      </c>
      <c r="J158" t="s">
        <v>51</v>
      </c>
      <c r="K158" s="4">
        <v>27729.144</v>
      </c>
      <c r="L158" s="4">
        <v>4524.42</v>
      </c>
      <c r="M158">
        <v>0</v>
      </c>
      <c r="N158" s="4">
        <v>23204.724000000002</v>
      </c>
      <c r="O158" t="s">
        <v>808</v>
      </c>
      <c r="P158" s="3">
        <v>44452</v>
      </c>
      <c r="Q158" s="3">
        <v>44452</v>
      </c>
      <c r="R158" s="2" t="s">
        <v>809</v>
      </c>
    </row>
    <row r="159" spans="1:18" x14ac:dyDescent="0.25">
      <c r="A159">
        <v>2021</v>
      </c>
      <c r="B159" s="3">
        <v>44197</v>
      </c>
      <c r="C159" t="s">
        <v>53</v>
      </c>
      <c r="D159" t="s">
        <v>807</v>
      </c>
      <c r="E159" t="s">
        <v>188</v>
      </c>
      <c r="F159" t="s">
        <v>477</v>
      </c>
      <c r="G159" t="s">
        <v>397</v>
      </c>
      <c r="H159" t="s">
        <v>806</v>
      </c>
      <c r="I159" s="2" t="s">
        <v>810</v>
      </c>
      <c r="J159" t="s">
        <v>51</v>
      </c>
      <c r="K159" s="4">
        <v>23787.599999999999</v>
      </c>
      <c r="L159" s="4">
        <v>3658.84</v>
      </c>
      <c r="M159">
        <v>0</v>
      </c>
      <c r="N159" s="4">
        <v>20128.759999999998</v>
      </c>
      <c r="O159" t="s">
        <v>808</v>
      </c>
      <c r="P159" s="3">
        <v>44452</v>
      </c>
      <c r="Q159" s="3">
        <v>44452</v>
      </c>
      <c r="R159" s="2" t="s">
        <v>809</v>
      </c>
    </row>
    <row r="160" spans="1:18" x14ac:dyDescent="0.25">
      <c r="A160">
        <v>2021</v>
      </c>
      <c r="B160" s="3">
        <v>44197</v>
      </c>
      <c r="C160" t="s">
        <v>53</v>
      </c>
      <c r="D160" t="s">
        <v>807</v>
      </c>
      <c r="E160" t="s">
        <v>189</v>
      </c>
      <c r="F160" t="s">
        <v>478</v>
      </c>
      <c r="G160" t="s">
        <v>647</v>
      </c>
      <c r="H160" t="s">
        <v>806</v>
      </c>
      <c r="I160" s="2" t="s">
        <v>810</v>
      </c>
      <c r="J160" t="s">
        <v>51</v>
      </c>
      <c r="K160" s="4">
        <v>13614.6</v>
      </c>
      <c r="L160" s="4">
        <v>170.68</v>
      </c>
      <c r="M160">
        <v>0</v>
      </c>
      <c r="N160" s="4">
        <v>13443.92</v>
      </c>
      <c r="O160" t="s">
        <v>808</v>
      </c>
      <c r="P160" s="3">
        <v>44452</v>
      </c>
      <c r="Q160" s="3">
        <v>44452</v>
      </c>
      <c r="R160" s="2" t="s">
        <v>809</v>
      </c>
    </row>
    <row r="161" spans="1:18" x14ac:dyDescent="0.25">
      <c r="A161">
        <v>2021</v>
      </c>
      <c r="B161" s="3">
        <v>44197</v>
      </c>
      <c r="C161" t="s">
        <v>53</v>
      </c>
      <c r="D161" t="s">
        <v>807</v>
      </c>
      <c r="E161" t="s">
        <v>190</v>
      </c>
      <c r="F161" t="s">
        <v>479</v>
      </c>
      <c r="G161" t="s">
        <v>580</v>
      </c>
      <c r="H161" t="s">
        <v>806</v>
      </c>
      <c r="I161" s="2" t="s">
        <v>810</v>
      </c>
      <c r="J161" t="s">
        <v>51</v>
      </c>
      <c r="K161" s="4">
        <v>23787.599999999999</v>
      </c>
      <c r="L161" s="4">
        <v>3658.84</v>
      </c>
      <c r="M161">
        <v>0</v>
      </c>
      <c r="N161" s="4">
        <v>20128.759999999998</v>
      </c>
      <c r="O161" t="s">
        <v>808</v>
      </c>
      <c r="P161" s="3">
        <v>44452</v>
      </c>
      <c r="Q161" s="3">
        <v>44452</v>
      </c>
      <c r="R161" s="2" t="s">
        <v>809</v>
      </c>
    </row>
    <row r="162" spans="1:18" x14ac:dyDescent="0.25">
      <c r="A162">
        <v>2021</v>
      </c>
      <c r="B162" s="3">
        <v>44197</v>
      </c>
      <c r="C162" t="s">
        <v>53</v>
      </c>
      <c r="D162" t="s">
        <v>807</v>
      </c>
      <c r="E162" t="s">
        <v>191</v>
      </c>
      <c r="F162" t="s">
        <v>480</v>
      </c>
      <c r="G162" t="s">
        <v>648</v>
      </c>
      <c r="H162" t="s">
        <v>806</v>
      </c>
      <c r="I162" s="2" t="s">
        <v>810</v>
      </c>
      <c r="J162" t="s">
        <v>51</v>
      </c>
      <c r="K162" s="4">
        <v>14907.876</v>
      </c>
      <c r="L162" s="4">
        <v>1762.12</v>
      </c>
      <c r="M162">
        <v>0</v>
      </c>
      <c r="N162" s="4">
        <v>13145.756000000001</v>
      </c>
      <c r="O162" t="s">
        <v>808</v>
      </c>
      <c r="P162" s="3">
        <v>44452</v>
      </c>
      <c r="Q162" s="3">
        <v>44452</v>
      </c>
      <c r="R162" s="2" t="s">
        <v>809</v>
      </c>
    </row>
    <row r="163" spans="1:18" x14ac:dyDescent="0.25">
      <c r="A163">
        <v>2021</v>
      </c>
      <c r="B163" s="3">
        <v>44197</v>
      </c>
      <c r="C163" t="s">
        <v>53</v>
      </c>
      <c r="D163" t="s">
        <v>807</v>
      </c>
      <c r="E163" t="s">
        <v>192</v>
      </c>
      <c r="F163" t="s">
        <v>475</v>
      </c>
      <c r="G163" t="s">
        <v>523</v>
      </c>
      <c r="H163" t="s">
        <v>806</v>
      </c>
      <c r="I163" s="2" t="s">
        <v>810</v>
      </c>
      <c r="J163" t="s">
        <v>51</v>
      </c>
      <c r="K163" s="4">
        <v>13614.9</v>
      </c>
      <c r="L163" s="4">
        <v>1485.94</v>
      </c>
      <c r="M163">
        <v>0</v>
      </c>
      <c r="N163" s="4">
        <v>12128.96</v>
      </c>
      <c r="O163" t="s">
        <v>808</v>
      </c>
      <c r="P163" s="3">
        <v>44452</v>
      </c>
      <c r="Q163" s="3">
        <v>44452</v>
      </c>
      <c r="R163" s="2" t="s">
        <v>809</v>
      </c>
    </row>
    <row r="164" spans="1:18" x14ac:dyDescent="0.25">
      <c r="A164">
        <v>2021</v>
      </c>
      <c r="B164" s="3">
        <v>44197</v>
      </c>
      <c r="C164" t="s">
        <v>53</v>
      </c>
      <c r="D164" t="s">
        <v>807</v>
      </c>
      <c r="E164" t="s">
        <v>193</v>
      </c>
      <c r="F164" t="s">
        <v>406</v>
      </c>
      <c r="G164" t="s">
        <v>649</v>
      </c>
      <c r="H164" t="s">
        <v>806</v>
      </c>
      <c r="I164" s="2" t="s">
        <v>810</v>
      </c>
      <c r="J164" t="s">
        <v>51</v>
      </c>
      <c r="K164" s="4">
        <v>17884.367999999999</v>
      </c>
      <c r="L164" s="4">
        <v>2397.9</v>
      </c>
      <c r="M164">
        <v>0</v>
      </c>
      <c r="N164" s="4">
        <v>15486.467999999999</v>
      </c>
      <c r="O164" t="s">
        <v>808</v>
      </c>
      <c r="P164" s="3">
        <v>44452</v>
      </c>
      <c r="Q164" s="3">
        <v>44452</v>
      </c>
      <c r="R164" s="2" t="s">
        <v>809</v>
      </c>
    </row>
    <row r="165" spans="1:18" x14ac:dyDescent="0.25">
      <c r="A165">
        <v>2021</v>
      </c>
      <c r="B165" s="3">
        <v>44197</v>
      </c>
      <c r="C165" t="s">
        <v>53</v>
      </c>
      <c r="D165" t="s">
        <v>807</v>
      </c>
      <c r="E165" t="s">
        <v>194</v>
      </c>
      <c r="F165" t="s">
        <v>446</v>
      </c>
      <c r="G165" t="s">
        <v>626</v>
      </c>
      <c r="H165" t="s">
        <v>806</v>
      </c>
      <c r="I165" s="2" t="s">
        <v>810</v>
      </c>
      <c r="J165" t="s">
        <v>51</v>
      </c>
      <c r="K165" s="4">
        <v>51094.127999999997</v>
      </c>
      <c r="L165" s="4">
        <v>10610.6</v>
      </c>
      <c r="M165">
        <v>0</v>
      </c>
      <c r="N165" s="4">
        <v>40483.527999999998</v>
      </c>
      <c r="O165" t="s">
        <v>808</v>
      </c>
      <c r="P165" s="3">
        <v>44452</v>
      </c>
      <c r="Q165" s="3">
        <v>44452</v>
      </c>
      <c r="R165" s="2" t="s">
        <v>809</v>
      </c>
    </row>
    <row r="166" spans="1:18" x14ac:dyDescent="0.25">
      <c r="A166">
        <v>2021</v>
      </c>
      <c r="B166" s="3">
        <v>44197</v>
      </c>
      <c r="C166" t="s">
        <v>53</v>
      </c>
      <c r="D166" t="s">
        <v>807</v>
      </c>
      <c r="E166" t="s">
        <v>195</v>
      </c>
      <c r="F166" t="s">
        <v>398</v>
      </c>
      <c r="G166" t="s">
        <v>650</v>
      </c>
      <c r="H166" t="s">
        <v>806</v>
      </c>
      <c r="I166" s="2" t="s">
        <v>810</v>
      </c>
      <c r="J166" t="s">
        <v>51</v>
      </c>
      <c r="K166" s="4">
        <v>17265.752999999997</v>
      </c>
      <c r="L166" s="4">
        <v>2265.7600000000002</v>
      </c>
      <c r="M166">
        <v>0</v>
      </c>
      <c r="N166" s="4">
        <v>14999.992999999997</v>
      </c>
      <c r="O166" t="s">
        <v>808</v>
      </c>
      <c r="P166" s="3">
        <v>44452</v>
      </c>
      <c r="Q166" s="3">
        <v>44452</v>
      </c>
      <c r="R166" s="2" t="s">
        <v>809</v>
      </c>
    </row>
    <row r="167" spans="1:18" x14ac:dyDescent="0.25">
      <c r="A167">
        <v>2021</v>
      </c>
      <c r="B167" s="3">
        <v>44197</v>
      </c>
      <c r="C167" t="s">
        <v>53</v>
      </c>
      <c r="D167" t="s">
        <v>807</v>
      </c>
      <c r="E167" t="s">
        <v>196</v>
      </c>
      <c r="F167" t="s">
        <v>421</v>
      </c>
      <c r="G167" t="s">
        <v>622</v>
      </c>
      <c r="H167" t="s">
        <v>806</v>
      </c>
      <c r="I167" s="2" t="s">
        <v>810</v>
      </c>
      <c r="J167" t="s">
        <v>51</v>
      </c>
      <c r="K167" s="4">
        <v>13614.6</v>
      </c>
      <c r="L167" s="4">
        <v>1485.88</v>
      </c>
      <c r="M167">
        <v>0</v>
      </c>
      <c r="N167" s="4">
        <v>12128.720000000001</v>
      </c>
      <c r="O167" t="s">
        <v>808</v>
      </c>
      <c r="P167" s="3">
        <v>44452</v>
      </c>
      <c r="Q167" s="3">
        <v>44452</v>
      </c>
      <c r="R167" s="2" t="s">
        <v>809</v>
      </c>
    </row>
    <row r="168" spans="1:18" x14ac:dyDescent="0.25">
      <c r="A168">
        <v>2021</v>
      </c>
      <c r="B168" s="3">
        <v>44197</v>
      </c>
      <c r="C168" t="s">
        <v>53</v>
      </c>
      <c r="D168" t="s">
        <v>807</v>
      </c>
      <c r="E168" t="s">
        <v>197</v>
      </c>
      <c r="F168" t="s">
        <v>481</v>
      </c>
      <c r="G168" t="s">
        <v>467</v>
      </c>
      <c r="H168" t="s">
        <v>806</v>
      </c>
      <c r="I168" s="2" t="s">
        <v>810</v>
      </c>
      <c r="J168" t="s">
        <v>51</v>
      </c>
      <c r="K168" s="4">
        <v>18701.099999999999</v>
      </c>
      <c r="L168" s="4">
        <v>2572.36</v>
      </c>
      <c r="M168">
        <v>0</v>
      </c>
      <c r="N168" s="4">
        <v>16128.739999999998</v>
      </c>
      <c r="O168" t="s">
        <v>808</v>
      </c>
      <c r="P168" s="3">
        <v>44452</v>
      </c>
      <c r="Q168" s="3">
        <v>44452</v>
      </c>
      <c r="R168" s="2" t="s">
        <v>809</v>
      </c>
    </row>
    <row r="169" spans="1:18" x14ac:dyDescent="0.25">
      <c r="A169">
        <v>2021</v>
      </c>
      <c r="B169" s="3">
        <v>44197</v>
      </c>
      <c r="C169" t="s">
        <v>53</v>
      </c>
      <c r="D169" t="s">
        <v>807</v>
      </c>
      <c r="E169" t="s">
        <v>63</v>
      </c>
      <c r="F169" t="s">
        <v>482</v>
      </c>
      <c r="G169" t="s">
        <v>583</v>
      </c>
      <c r="H169" t="s">
        <v>806</v>
      </c>
      <c r="I169" s="2" t="s">
        <v>810</v>
      </c>
      <c r="J169" t="s">
        <v>51</v>
      </c>
      <c r="K169" s="4">
        <v>13614.6</v>
      </c>
      <c r="L169" s="4">
        <v>1485.88</v>
      </c>
      <c r="M169">
        <v>0</v>
      </c>
      <c r="N169" s="4">
        <v>12128.720000000001</v>
      </c>
      <c r="O169" t="s">
        <v>808</v>
      </c>
      <c r="P169" s="3">
        <v>44452</v>
      </c>
      <c r="Q169" s="3">
        <v>44452</v>
      </c>
      <c r="R169" s="2" t="s">
        <v>809</v>
      </c>
    </row>
    <row r="170" spans="1:18" x14ac:dyDescent="0.25">
      <c r="A170">
        <v>2021</v>
      </c>
      <c r="B170" s="3">
        <v>44197</v>
      </c>
      <c r="C170" t="s">
        <v>53</v>
      </c>
      <c r="D170" t="s">
        <v>807</v>
      </c>
      <c r="E170" t="s">
        <v>198</v>
      </c>
      <c r="F170" t="s">
        <v>434</v>
      </c>
      <c r="G170" t="s">
        <v>651</v>
      </c>
      <c r="H170" t="s">
        <v>806</v>
      </c>
      <c r="I170" s="2" t="s">
        <v>810</v>
      </c>
      <c r="J170" t="s">
        <v>51</v>
      </c>
      <c r="K170" s="4">
        <v>18701.099999999999</v>
      </c>
      <c r="L170" s="4">
        <v>2572.36</v>
      </c>
      <c r="M170">
        <v>0</v>
      </c>
      <c r="N170" s="4">
        <v>16128.739999999998</v>
      </c>
      <c r="O170" t="s">
        <v>808</v>
      </c>
      <c r="P170" s="3">
        <v>44452</v>
      </c>
      <c r="Q170" s="3">
        <v>44452</v>
      </c>
      <c r="R170" s="2" t="s">
        <v>809</v>
      </c>
    </row>
    <row r="171" spans="1:18" x14ac:dyDescent="0.25">
      <c r="A171">
        <v>2021</v>
      </c>
      <c r="B171" s="3">
        <v>44197</v>
      </c>
      <c r="C171" t="s">
        <v>53</v>
      </c>
      <c r="D171" t="s">
        <v>807</v>
      </c>
      <c r="E171" t="s">
        <v>199</v>
      </c>
      <c r="F171" t="s">
        <v>424</v>
      </c>
      <c r="G171" t="s">
        <v>554</v>
      </c>
      <c r="H171" t="s">
        <v>806</v>
      </c>
      <c r="I171" s="2" t="s">
        <v>810</v>
      </c>
      <c r="J171" t="s">
        <v>51</v>
      </c>
      <c r="K171" s="4">
        <v>16179.495000000001</v>
      </c>
      <c r="L171" s="4">
        <v>2033.74</v>
      </c>
      <c r="M171">
        <v>0</v>
      </c>
      <c r="N171" s="4">
        <v>14145.755000000001</v>
      </c>
      <c r="O171" t="s">
        <v>808</v>
      </c>
      <c r="P171" s="3">
        <v>44452</v>
      </c>
      <c r="Q171" s="3">
        <v>44452</v>
      </c>
      <c r="R171" s="2" t="s">
        <v>809</v>
      </c>
    </row>
    <row r="172" spans="1:18" x14ac:dyDescent="0.25">
      <c r="A172">
        <v>2021</v>
      </c>
      <c r="B172" s="3">
        <v>44197</v>
      </c>
      <c r="C172" t="s">
        <v>53</v>
      </c>
      <c r="D172" t="s">
        <v>807</v>
      </c>
      <c r="E172" t="s">
        <v>200</v>
      </c>
      <c r="F172" t="s">
        <v>483</v>
      </c>
      <c r="G172" t="s">
        <v>652</v>
      </c>
      <c r="H172" t="s">
        <v>806</v>
      </c>
      <c r="I172" s="2" t="s">
        <v>810</v>
      </c>
      <c r="J172" t="s">
        <v>51</v>
      </c>
      <c r="K172" s="4">
        <v>43951.269</v>
      </c>
      <c r="L172" s="4">
        <v>8467.74</v>
      </c>
      <c r="M172">
        <v>0</v>
      </c>
      <c r="N172" s="4">
        <v>35483.529000000002</v>
      </c>
      <c r="O172" t="s">
        <v>808</v>
      </c>
      <c r="P172" s="3">
        <v>44452</v>
      </c>
      <c r="Q172" s="3">
        <v>44452</v>
      </c>
      <c r="R172" s="2" t="s">
        <v>809</v>
      </c>
    </row>
    <row r="173" spans="1:18" x14ac:dyDescent="0.25">
      <c r="A173">
        <v>2021</v>
      </c>
      <c r="B173" s="3">
        <v>44197</v>
      </c>
      <c r="C173" t="s">
        <v>53</v>
      </c>
      <c r="D173" t="s">
        <v>807</v>
      </c>
      <c r="E173" t="s">
        <v>82</v>
      </c>
      <c r="F173" t="s">
        <v>375</v>
      </c>
      <c r="G173" t="s">
        <v>653</v>
      </c>
      <c r="H173" t="s">
        <v>806</v>
      </c>
      <c r="I173" s="2" t="s">
        <v>810</v>
      </c>
      <c r="J173" t="s">
        <v>51</v>
      </c>
      <c r="K173" s="4">
        <v>36849.599999999999</v>
      </c>
      <c r="L173" s="4">
        <v>6669.54</v>
      </c>
      <c r="M173">
        <v>0</v>
      </c>
      <c r="N173" s="4">
        <v>30180.059999999998</v>
      </c>
      <c r="O173" t="s">
        <v>808</v>
      </c>
      <c r="P173" s="3">
        <v>44452</v>
      </c>
      <c r="Q173" s="3">
        <v>44452</v>
      </c>
      <c r="R173" s="2" t="s">
        <v>809</v>
      </c>
    </row>
    <row r="174" spans="1:18" x14ac:dyDescent="0.25">
      <c r="A174">
        <v>2021</v>
      </c>
      <c r="B174" s="3">
        <v>44197</v>
      </c>
      <c r="C174" t="s">
        <v>53</v>
      </c>
      <c r="D174" t="s">
        <v>807</v>
      </c>
      <c r="E174" t="s">
        <v>201</v>
      </c>
      <c r="F174" t="s">
        <v>484</v>
      </c>
      <c r="G174" t="s">
        <v>406</v>
      </c>
      <c r="H174" t="s">
        <v>806</v>
      </c>
      <c r="I174" s="2" t="s">
        <v>810</v>
      </c>
      <c r="J174" t="s">
        <v>51</v>
      </c>
      <c r="K174" s="4">
        <v>13614.6</v>
      </c>
      <c r="L174" s="4">
        <v>1485.88</v>
      </c>
      <c r="M174">
        <v>0</v>
      </c>
      <c r="N174" s="4">
        <v>12128.720000000001</v>
      </c>
      <c r="O174" t="s">
        <v>808</v>
      </c>
      <c r="P174" s="3">
        <v>44452</v>
      </c>
      <c r="Q174" s="3">
        <v>44452</v>
      </c>
      <c r="R174" s="2" t="s">
        <v>809</v>
      </c>
    </row>
    <row r="175" spans="1:18" x14ac:dyDescent="0.25">
      <c r="A175">
        <v>2021</v>
      </c>
      <c r="B175" s="3">
        <v>44197</v>
      </c>
      <c r="C175" t="s">
        <v>53</v>
      </c>
      <c r="D175" t="s">
        <v>807</v>
      </c>
      <c r="E175" t="s">
        <v>202</v>
      </c>
      <c r="F175" t="s">
        <v>419</v>
      </c>
      <c r="G175" t="s">
        <v>654</v>
      </c>
      <c r="H175" t="s">
        <v>806</v>
      </c>
      <c r="I175" s="2" t="s">
        <v>810</v>
      </c>
      <c r="J175" t="s">
        <v>51</v>
      </c>
      <c r="K175" s="4">
        <v>21265.98</v>
      </c>
      <c r="L175" s="4">
        <v>3120.22</v>
      </c>
      <c r="M175">
        <v>0</v>
      </c>
      <c r="N175" s="4">
        <v>18145.759999999998</v>
      </c>
      <c r="O175" t="s">
        <v>808</v>
      </c>
      <c r="P175" s="3">
        <v>44452</v>
      </c>
      <c r="Q175" s="3">
        <v>44452</v>
      </c>
      <c r="R175" s="2" t="s">
        <v>809</v>
      </c>
    </row>
    <row r="176" spans="1:18" x14ac:dyDescent="0.25">
      <c r="A176">
        <v>2021</v>
      </c>
      <c r="B176" s="3">
        <v>44197</v>
      </c>
      <c r="C176" t="s">
        <v>53</v>
      </c>
      <c r="D176" t="s">
        <v>807</v>
      </c>
      <c r="E176" t="s">
        <v>203</v>
      </c>
      <c r="F176" t="s">
        <v>485</v>
      </c>
      <c r="G176" t="s">
        <v>506</v>
      </c>
      <c r="H176" t="s">
        <v>806</v>
      </c>
      <c r="I176" s="2" t="s">
        <v>810</v>
      </c>
      <c r="J176" t="s">
        <v>51</v>
      </c>
      <c r="K176" s="4">
        <v>18701.099999999999</v>
      </c>
      <c r="L176" s="4">
        <v>2572.36</v>
      </c>
      <c r="M176">
        <v>0</v>
      </c>
      <c r="N176" s="4">
        <v>16128.739999999998</v>
      </c>
      <c r="O176" t="s">
        <v>808</v>
      </c>
      <c r="P176" s="3">
        <v>44452</v>
      </c>
      <c r="Q176" s="3">
        <v>44452</v>
      </c>
      <c r="R176" s="2" t="s">
        <v>809</v>
      </c>
    </row>
    <row r="177" spans="1:18" x14ac:dyDescent="0.25">
      <c r="A177">
        <v>2021</v>
      </c>
      <c r="B177" s="3">
        <v>44197</v>
      </c>
      <c r="C177" t="s">
        <v>53</v>
      </c>
      <c r="D177" t="s">
        <v>807</v>
      </c>
      <c r="E177" t="s">
        <v>204</v>
      </c>
      <c r="F177" t="s">
        <v>471</v>
      </c>
      <c r="G177" t="s">
        <v>379</v>
      </c>
      <c r="H177" t="s">
        <v>806</v>
      </c>
      <c r="I177" s="2" t="s">
        <v>810</v>
      </c>
      <c r="J177" t="s">
        <v>51</v>
      </c>
      <c r="K177" s="4">
        <v>12978.6</v>
      </c>
      <c r="L177" s="4">
        <v>1357.84</v>
      </c>
      <c r="M177">
        <v>0</v>
      </c>
      <c r="N177" s="4">
        <v>11620.76</v>
      </c>
      <c r="O177" t="s">
        <v>808</v>
      </c>
      <c r="P177" s="3">
        <v>44452</v>
      </c>
      <c r="Q177" s="3">
        <v>44452</v>
      </c>
      <c r="R177" s="2" t="s">
        <v>809</v>
      </c>
    </row>
    <row r="178" spans="1:18" x14ac:dyDescent="0.25">
      <c r="A178">
        <v>2021</v>
      </c>
      <c r="B178" s="3">
        <v>44197</v>
      </c>
      <c r="C178" t="s">
        <v>53</v>
      </c>
      <c r="D178" t="s">
        <v>807</v>
      </c>
      <c r="E178" t="s">
        <v>205</v>
      </c>
      <c r="F178" t="s">
        <v>481</v>
      </c>
      <c r="G178" t="s">
        <v>655</v>
      </c>
      <c r="H178" t="s">
        <v>806</v>
      </c>
      <c r="I178" s="2" t="s">
        <v>810</v>
      </c>
      <c r="J178" t="s">
        <v>51</v>
      </c>
      <c r="K178" s="4">
        <v>17451.114000000001</v>
      </c>
      <c r="L178" s="4">
        <v>2305.36</v>
      </c>
      <c r="M178">
        <v>0</v>
      </c>
      <c r="N178" s="4">
        <v>15145.754000000001</v>
      </c>
      <c r="O178" t="s">
        <v>808</v>
      </c>
      <c r="P178" s="3">
        <v>44452</v>
      </c>
      <c r="Q178" s="3">
        <v>44452</v>
      </c>
      <c r="R178" s="2" t="s">
        <v>809</v>
      </c>
    </row>
    <row r="179" spans="1:18" x14ac:dyDescent="0.25">
      <c r="A179">
        <v>2021</v>
      </c>
      <c r="B179" s="3">
        <v>44197</v>
      </c>
      <c r="C179" t="s">
        <v>53</v>
      </c>
      <c r="D179" t="s">
        <v>807</v>
      </c>
      <c r="E179" t="s">
        <v>206</v>
      </c>
      <c r="F179" t="s">
        <v>375</v>
      </c>
      <c r="G179" t="s">
        <v>406</v>
      </c>
      <c r="H179" t="s">
        <v>806</v>
      </c>
      <c r="I179" s="2" t="s">
        <v>810</v>
      </c>
      <c r="J179" t="s">
        <v>51</v>
      </c>
      <c r="K179" s="4">
        <v>36881.877</v>
      </c>
      <c r="L179" s="4">
        <v>6677.14</v>
      </c>
      <c r="M179">
        <v>0</v>
      </c>
      <c r="N179" s="4">
        <v>30204.737000000001</v>
      </c>
      <c r="O179" t="s">
        <v>808</v>
      </c>
      <c r="P179" s="3">
        <v>44452</v>
      </c>
      <c r="Q179" s="3">
        <v>44452</v>
      </c>
      <c r="R179" s="2" t="s">
        <v>809</v>
      </c>
    </row>
    <row r="180" spans="1:18" x14ac:dyDescent="0.25">
      <c r="A180">
        <v>2021</v>
      </c>
      <c r="B180" s="3">
        <v>44197</v>
      </c>
      <c r="C180" t="s">
        <v>53</v>
      </c>
      <c r="D180" t="s">
        <v>807</v>
      </c>
      <c r="E180" t="s">
        <v>207</v>
      </c>
      <c r="F180" t="s">
        <v>486</v>
      </c>
      <c r="G180" t="s">
        <v>424</v>
      </c>
      <c r="H180" t="s">
        <v>806</v>
      </c>
      <c r="I180" s="2" t="s">
        <v>810</v>
      </c>
      <c r="J180" t="s">
        <v>51</v>
      </c>
      <c r="K180" s="4">
        <v>13614.6</v>
      </c>
      <c r="L180" s="4">
        <v>1485.88</v>
      </c>
      <c r="M180">
        <v>0</v>
      </c>
      <c r="N180" s="4">
        <v>12128.720000000001</v>
      </c>
      <c r="O180" t="s">
        <v>808</v>
      </c>
      <c r="P180" s="3">
        <v>44452</v>
      </c>
      <c r="Q180" s="3">
        <v>44452</v>
      </c>
      <c r="R180" s="2" t="s">
        <v>809</v>
      </c>
    </row>
    <row r="181" spans="1:18" x14ac:dyDescent="0.25">
      <c r="A181">
        <v>2021</v>
      </c>
      <c r="B181" s="3">
        <v>44197</v>
      </c>
      <c r="C181" t="s">
        <v>53</v>
      </c>
      <c r="D181" t="s">
        <v>807</v>
      </c>
      <c r="E181" t="s">
        <v>208</v>
      </c>
      <c r="F181" t="s">
        <v>382</v>
      </c>
      <c r="G181" t="s">
        <v>406</v>
      </c>
      <c r="H181" t="s">
        <v>806</v>
      </c>
      <c r="I181" s="2" t="s">
        <v>810</v>
      </c>
      <c r="J181" t="s">
        <v>51</v>
      </c>
      <c r="K181" s="4">
        <v>13429.233</v>
      </c>
      <c r="L181" s="4">
        <v>1446.28</v>
      </c>
      <c r="M181">
        <v>0</v>
      </c>
      <c r="N181" s="4">
        <v>11982.953</v>
      </c>
      <c r="O181" t="s">
        <v>808</v>
      </c>
      <c r="P181" s="3">
        <v>44452</v>
      </c>
      <c r="Q181" s="3">
        <v>44452</v>
      </c>
      <c r="R181" s="2" t="s">
        <v>809</v>
      </c>
    </row>
    <row r="182" spans="1:18" x14ac:dyDescent="0.25">
      <c r="A182">
        <v>2021</v>
      </c>
      <c r="B182" s="3">
        <v>44197</v>
      </c>
      <c r="C182" t="s">
        <v>53</v>
      </c>
      <c r="D182" t="s">
        <v>807</v>
      </c>
      <c r="E182" t="s">
        <v>209</v>
      </c>
      <c r="F182" t="s">
        <v>398</v>
      </c>
      <c r="G182" t="s">
        <v>398</v>
      </c>
      <c r="H182" t="s">
        <v>806</v>
      </c>
      <c r="I182" s="2" t="s">
        <v>810</v>
      </c>
      <c r="J182" t="s">
        <v>51</v>
      </c>
      <c r="K182" s="4">
        <v>23787.599999999999</v>
      </c>
      <c r="L182" s="4">
        <v>3658.84</v>
      </c>
      <c r="M182">
        <v>0</v>
      </c>
      <c r="N182" s="4">
        <v>20128.759999999998</v>
      </c>
      <c r="O182" t="s">
        <v>808</v>
      </c>
      <c r="P182" s="3">
        <v>44452</v>
      </c>
      <c r="Q182" s="3">
        <v>44452</v>
      </c>
      <c r="R182" s="2" t="s">
        <v>809</v>
      </c>
    </row>
    <row r="183" spans="1:18" x14ac:dyDescent="0.25">
      <c r="A183">
        <v>2021</v>
      </c>
      <c r="B183" s="3">
        <v>44197</v>
      </c>
      <c r="C183" t="s">
        <v>53</v>
      </c>
      <c r="D183" t="s">
        <v>807</v>
      </c>
      <c r="E183" t="s">
        <v>114</v>
      </c>
      <c r="F183" t="s">
        <v>400</v>
      </c>
      <c r="G183" t="s">
        <v>656</v>
      </c>
      <c r="H183" t="s">
        <v>806</v>
      </c>
      <c r="I183" s="2" t="s">
        <v>810</v>
      </c>
      <c r="J183" t="s">
        <v>51</v>
      </c>
      <c r="K183" s="4">
        <v>17884.367999999999</v>
      </c>
      <c r="L183" s="4">
        <v>2397.9</v>
      </c>
      <c r="M183">
        <v>0</v>
      </c>
      <c r="N183" s="4">
        <v>15486.467999999999</v>
      </c>
      <c r="O183" t="s">
        <v>808</v>
      </c>
      <c r="P183" s="3">
        <v>44452</v>
      </c>
      <c r="Q183" s="3">
        <v>44452</v>
      </c>
      <c r="R183" s="2" t="s">
        <v>809</v>
      </c>
    </row>
    <row r="184" spans="1:18" x14ac:dyDescent="0.25">
      <c r="A184">
        <v>2021</v>
      </c>
      <c r="B184" s="3">
        <v>44197</v>
      </c>
      <c r="C184" t="s">
        <v>53</v>
      </c>
      <c r="D184" t="s">
        <v>807</v>
      </c>
      <c r="E184" t="s">
        <v>210</v>
      </c>
      <c r="F184" t="s">
        <v>398</v>
      </c>
      <c r="G184" t="s">
        <v>657</v>
      </c>
      <c r="H184" t="s">
        <v>806</v>
      </c>
      <c r="I184" s="2" t="s">
        <v>810</v>
      </c>
      <c r="J184" t="s">
        <v>51</v>
      </c>
      <c r="K184" s="4">
        <v>36849.599999999999</v>
      </c>
      <c r="L184" s="4">
        <v>6669.54</v>
      </c>
      <c r="M184">
        <v>0</v>
      </c>
      <c r="N184" s="4">
        <v>30180.059999999998</v>
      </c>
      <c r="O184" t="s">
        <v>808</v>
      </c>
      <c r="P184" s="3">
        <v>44452</v>
      </c>
      <c r="Q184" s="3">
        <v>44452</v>
      </c>
      <c r="R184" s="2" t="s">
        <v>809</v>
      </c>
    </row>
    <row r="185" spans="1:18" x14ac:dyDescent="0.25">
      <c r="A185">
        <v>2021</v>
      </c>
      <c r="B185" s="3">
        <v>44197</v>
      </c>
      <c r="C185" t="s">
        <v>53</v>
      </c>
      <c r="D185" t="s">
        <v>807</v>
      </c>
      <c r="E185" t="s">
        <v>104</v>
      </c>
      <c r="F185" t="s">
        <v>434</v>
      </c>
      <c r="G185" t="s">
        <v>658</v>
      </c>
      <c r="H185" t="s">
        <v>806</v>
      </c>
      <c r="I185" s="2" t="s">
        <v>810</v>
      </c>
      <c r="J185" t="s">
        <v>51</v>
      </c>
      <c r="K185" s="4">
        <v>23809.224000000002</v>
      </c>
      <c r="L185" s="4">
        <v>3663.46</v>
      </c>
      <c r="M185">
        <v>0</v>
      </c>
      <c r="N185" s="4">
        <v>20145.764000000003</v>
      </c>
      <c r="O185" t="s">
        <v>808</v>
      </c>
      <c r="P185" s="3">
        <v>44452</v>
      </c>
      <c r="Q185" s="3">
        <v>44452</v>
      </c>
      <c r="R185" s="2" t="s">
        <v>809</v>
      </c>
    </row>
    <row r="186" spans="1:18" x14ac:dyDescent="0.25">
      <c r="A186">
        <v>2021</v>
      </c>
      <c r="B186" s="3">
        <v>44197</v>
      </c>
      <c r="C186" t="s">
        <v>53</v>
      </c>
      <c r="D186" t="s">
        <v>807</v>
      </c>
      <c r="E186" t="s">
        <v>211</v>
      </c>
      <c r="F186" t="s">
        <v>487</v>
      </c>
      <c r="G186" t="s">
        <v>382</v>
      </c>
      <c r="H186" t="s">
        <v>806</v>
      </c>
      <c r="I186" s="2" t="s">
        <v>810</v>
      </c>
      <c r="J186" t="s">
        <v>51</v>
      </c>
      <c r="K186" s="4">
        <v>11109.6</v>
      </c>
      <c r="L186" s="4">
        <v>1022.9</v>
      </c>
      <c r="M186">
        <v>0</v>
      </c>
      <c r="N186" s="4">
        <v>10086.700000000001</v>
      </c>
      <c r="O186" t="s">
        <v>808</v>
      </c>
      <c r="P186" s="3">
        <v>44452</v>
      </c>
      <c r="Q186" s="3">
        <v>44452</v>
      </c>
      <c r="R186" s="2" t="s">
        <v>809</v>
      </c>
    </row>
    <row r="187" spans="1:18" x14ac:dyDescent="0.25">
      <c r="A187">
        <v>2021</v>
      </c>
      <c r="B187" s="3">
        <v>44197</v>
      </c>
      <c r="C187" t="s">
        <v>53</v>
      </c>
      <c r="D187" t="s">
        <v>807</v>
      </c>
      <c r="E187" t="s">
        <v>212</v>
      </c>
      <c r="F187" t="s">
        <v>436</v>
      </c>
      <c r="G187" t="s">
        <v>659</v>
      </c>
      <c r="H187" t="s">
        <v>806</v>
      </c>
      <c r="I187" s="2" t="s">
        <v>810</v>
      </c>
      <c r="J187" t="s">
        <v>51</v>
      </c>
      <c r="K187" s="4">
        <v>11109.6</v>
      </c>
      <c r="L187" s="4">
        <v>1022.9</v>
      </c>
      <c r="M187">
        <v>0</v>
      </c>
      <c r="N187" s="4">
        <v>10086.700000000001</v>
      </c>
      <c r="O187" t="s">
        <v>808</v>
      </c>
      <c r="P187" s="3">
        <v>44452</v>
      </c>
      <c r="Q187" s="3">
        <v>44452</v>
      </c>
      <c r="R187" s="2" t="s">
        <v>809</v>
      </c>
    </row>
    <row r="188" spans="1:18" x14ac:dyDescent="0.25">
      <c r="A188">
        <v>2021</v>
      </c>
      <c r="B188" s="3">
        <v>44197</v>
      </c>
      <c r="C188" t="s">
        <v>53</v>
      </c>
      <c r="D188" t="s">
        <v>807</v>
      </c>
      <c r="E188" t="s">
        <v>213</v>
      </c>
      <c r="F188" t="s">
        <v>488</v>
      </c>
      <c r="G188" t="s">
        <v>400</v>
      </c>
      <c r="H188" t="s">
        <v>806</v>
      </c>
      <c r="I188" s="2" t="s">
        <v>810</v>
      </c>
      <c r="J188" t="s">
        <v>51</v>
      </c>
      <c r="K188" s="4">
        <v>13614.6</v>
      </c>
      <c r="L188" s="4">
        <v>1485.88</v>
      </c>
      <c r="M188">
        <v>0</v>
      </c>
      <c r="N188" s="4">
        <v>12128.720000000001</v>
      </c>
      <c r="O188" t="s">
        <v>808</v>
      </c>
      <c r="P188" s="3">
        <v>44452</v>
      </c>
      <c r="Q188" s="3">
        <v>44452</v>
      </c>
      <c r="R188" s="2" t="s">
        <v>809</v>
      </c>
    </row>
    <row r="189" spans="1:18" x14ac:dyDescent="0.25">
      <c r="A189">
        <v>2021</v>
      </c>
      <c r="B189" s="3">
        <v>44197</v>
      </c>
      <c r="C189" t="s">
        <v>53</v>
      </c>
      <c r="D189" t="s">
        <v>807</v>
      </c>
      <c r="E189" t="s">
        <v>214</v>
      </c>
      <c r="F189" t="s">
        <v>489</v>
      </c>
      <c r="G189" t="s">
        <v>660</v>
      </c>
      <c r="H189" t="s">
        <v>806</v>
      </c>
      <c r="I189" s="2" t="s">
        <v>810</v>
      </c>
      <c r="J189" t="s">
        <v>51</v>
      </c>
      <c r="K189" s="4">
        <v>36881.877</v>
      </c>
      <c r="L189" s="4">
        <v>6677.14</v>
      </c>
      <c r="M189">
        <v>0</v>
      </c>
      <c r="N189" s="4">
        <v>30204.737000000001</v>
      </c>
      <c r="O189" t="s">
        <v>808</v>
      </c>
      <c r="P189" s="3">
        <v>44452</v>
      </c>
      <c r="Q189" s="3">
        <v>44452</v>
      </c>
      <c r="R189" s="2" t="s">
        <v>809</v>
      </c>
    </row>
    <row r="190" spans="1:18" x14ac:dyDescent="0.25">
      <c r="A190">
        <v>2021</v>
      </c>
      <c r="B190" s="3">
        <v>44197</v>
      </c>
      <c r="C190" t="s">
        <v>53</v>
      </c>
      <c r="D190" t="s">
        <v>807</v>
      </c>
      <c r="E190" t="s">
        <v>215</v>
      </c>
      <c r="F190" t="s">
        <v>389</v>
      </c>
      <c r="G190" t="s">
        <v>397</v>
      </c>
      <c r="H190" t="s">
        <v>806</v>
      </c>
      <c r="I190" s="2" t="s">
        <v>810</v>
      </c>
      <c r="J190" t="s">
        <v>51</v>
      </c>
      <c r="K190" s="4">
        <v>13614.6</v>
      </c>
      <c r="L190" s="4">
        <v>1485.88</v>
      </c>
      <c r="M190">
        <v>0</v>
      </c>
      <c r="N190" s="4">
        <v>12128.720000000001</v>
      </c>
      <c r="O190" t="s">
        <v>808</v>
      </c>
      <c r="P190" s="3">
        <v>44452</v>
      </c>
      <c r="Q190" s="3">
        <v>44452</v>
      </c>
      <c r="R190" s="2" t="s">
        <v>809</v>
      </c>
    </row>
    <row r="191" spans="1:18" x14ac:dyDescent="0.25">
      <c r="A191">
        <v>2021</v>
      </c>
      <c r="B191" s="3">
        <v>44197</v>
      </c>
      <c r="C191" t="s">
        <v>53</v>
      </c>
      <c r="D191" t="s">
        <v>807</v>
      </c>
      <c r="E191" t="s">
        <v>216</v>
      </c>
      <c r="F191" t="s">
        <v>475</v>
      </c>
      <c r="G191" t="s">
        <v>395</v>
      </c>
      <c r="H191" t="s">
        <v>806</v>
      </c>
      <c r="I191" s="2" t="s">
        <v>810</v>
      </c>
      <c r="J191" t="s">
        <v>51</v>
      </c>
      <c r="K191" s="4">
        <v>6102.8670000000002</v>
      </c>
      <c r="L191" s="4">
        <v>102.86</v>
      </c>
      <c r="M191">
        <v>0</v>
      </c>
      <c r="N191" s="4">
        <v>6000.0070000000005</v>
      </c>
      <c r="O191" t="s">
        <v>808</v>
      </c>
      <c r="P191" s="3">
        <v>44452</v>
      </c>
      <c r="Q191" s="3">
        <v>44452</v>
      </c>
      <c r="R191" s="2" t="s">
        <v>809</v>
      </c>
    </row>
    <row r="192" spans="1:18" x14ac:dyDescent="0.25">
      <c r="A192">
        <v>2021</v>
      </c>
      <c r="B192" s="3">
        <v>44197</v>
      </c>
      <c r="C192" t="s">
        <v>53</v>
      </c>
      <c r="D192" t="s">
        <v>807</v>
      </c>
      <c r="E192" t="s">
        <v>217</v>
      </c>
      <c r="F192" t="s">
        <v>469</v>
      </c>
      <c r="G192" t="s">
        <v>659</v>
      </c>
      <c r="H192" t="s">
        <v>806</v>
      </c>
      <c r="I192" s="2" t="s">
        <v>810</v>
      </c>
      <c r="J192" t="s">
        <v>51</v>
      </c>
      <c r="K192" s="4">
        <v>13636.266</v>
      </c>
      <c r="L192" s="4">
        <v>1490.5</v>
      </c>
      <c r="M192">
        <v>0</v>
      </c>
      <c r="N192" s="4">
        <v>12145.766</v>
      </c>
      <c r="O192" t="s">
        <v>808</v>
      </c>
      <c r="P192" s="3">
        <v>44452</v>
      </c>
      <c r="Q192" s="3">
        <v>44452</v>
      </c>
      <c r="R192" s="2" t="s">
        <v>809</v>
      </c>
    </row>
    <row r="193" spans="1:18" x14ac:dyDescent="0.25">
      <c r="A193">
        <v>2021</v>
      </c>
      <c r="B193" s="3">
        <v>44197</v>
      </c>
      <c r="C193" t="s">
        <v>53</v>
      </c>
      <c r="D193" t="s">
        <v>807</v>
      </c>
      <c r="E193" t="s">
        <v>218</v>
      </c>
      <c r="F193" t="s">
        <v>490</v>
      </c>
      <c r="G193" t="s">
        <v>661</v>
      </c>
      <c r="H193" t="s">
        <v>806</v>
      </c>
      <c r="I193" s="2" t="s">
        <v>810</v>
      </c>
      <c r="J193" t="s">
        <v>51</v>
      </c>
      <c r="K193" s="4">
        <v>55614.411</v>
      </c>
      <c r="L193" s="4">
        <v>11966.68</v>
      </c>
      <c r="M193">
        <v>0</v>
      </c>
      <c r="N193" s="4">
        <v>43647.731</v>
      </c>
      <c r="O193" t="s">
        <v>808</v>
      </c>
      <c r="P193" s="3">
        <v>44452</v>
      </c>
      <c r="Q193" s="3">
        <v>44452</v>
      </c>
      <c r="R193" s="2" t="s">
        <v>809</v>
      </c>
    </row>
    <row r="194" spans="1:18" x14ac:dyDescent="0.25">
      <c r="A194">
        <v>2021</v>
      </c>
      <c r="B194" s="3">
        <v>44197</v>
      </c>
      <c r="C194" t="s">
        <v>53</v>
      </c>
      <c r="D194" t="s">
        <v>807</v>
      </c>
      <c r="E194" t="s">
        <v>219</v>
      </c>
      <c r="F194" t="s">
        <v>491</v>
      </c>
      <c r="G194" t="s">
        <v>662</v>
      </c>
      <c r="H194" t="s">
        <v>806</v>
      </c>
      <c r="I194" s="2" t="s">
        <v>810</v>
      </c>
      <c r="J194" t="s">
        <v>51</v>
      </c>
      <c r="K194" s="4">
        <v>17451.114000000001</v>
      </c>
      <c r="L194" s="4">
        <v>2305.36</v>
      </c>
      <c r="M194">
        <v>0</v>
      </c>
      <c r="N194" s="4">
        <v>15145.754000000001</v>
      </c>
      <c r="O194" t="s">
        <v>808</v>
      </c>
      <c r="P194" s="3">
        <v>44452</v>
      </c>
      <c r="Q194" s="3">
        <v>44452</v>
      </c>
      <c r="R194" s="2" t="s">
        <v>809</v>
      </c>
    </row>
    <row r="195" spans="1:18" x14ac:dyDescent="0.25">
      <c r="A195">
        <v>2021</v>
      </c>
      <c r="B195" s="3">
        <v>44197</v>
      </c>
      <c r="C195" t="s">
        <v>53</v>
      </c>
      <c r="D195" t="s">
        <v>807</v>
      </c>
      <c r="E195" t="s">
        <v>220</v>
      </c>
      <c r="F195" t="s">
        <v>492</v>
      </c>
      <c r="G195" t="s">
        <v>663</v>
      </c>
      <c r="H195" t="s">
        <v>806</v>
      </c>
      <c r="I195" s="2" t="s">
        <v>810</v>
      </c>
      <c r="J195" t="s">
        <v>51</v>
      </c>
      <c r="K195" s="4">
        <v>36849.899999999994</v>
      </c>
      <c r="L195" s="4">
        <v>6669.62</v>
      </c>
      <c r="M195">
        <v>0</v>
      </c>
      <c r="N195" s="4">
        <v>30180.279999999995</v>
      </c>
      <c r="O195" t="s">
        <v>808</v>
      </c>
      <c r="P195" s="3">
        <v>44452</v>
      </c>
      <c r="Q195" s="3">
        <v>44452</v>
      </c>
      <c r="R195" s="2" t="s">
        <v>809</v>
      </c>
    </row>
    <row r="196" spans="1:18" x14ac:dyDescent="0.25">
      <c r="A196">
        <v>2021</v>
      </c>
      <c r="B196" s="3">
        <v>44197</v>
      </c>
      <c r="C196" t="s">
        <v>53</v>
      </c>
      <c r="D196" t="s">
        <v>807</v>
      </c>
      <c r="E196" t="s">
        <v>221</v>
      </c>
      <c r="F196" t="s">
        <v>406</v>
      </c>
      <c r="G196" t="s">
        <v>374</v>
      </c>
      <c r="H196" t="s">
        <v>806</v>
      </c>
      <c r="I196" s="2" t="s">
        <v>810</v>
      </c>
      <c r="J196" t="s">
        <v>51</v>
      </c>
      <c r="K196" s="4">
        <v>11124.846</v>
      </c>
      <c r="L196" s="4">
        <v>1025.6400000000001</v>
      </c>
      <c r="M196">
        <v>0</v>
      </c>
      <c r="N196" s="4">
        <v>10099.206</v>
      </c>
      <c r="O196" t="s">
        <v>808</v>
      </c>
      <c r="P196" s="3">
        <v>44452</v>
      </c>
      <c r="Q196" s="3">
        <v>44452</v>
      </c>
      <c r="R196" s="2" t="s">
        <v>809</v>
      </c>
    </row>
    <row r="197" spans="1:18" x14ac:dyDescent="0.25">
      <c r="A197">
        <v>2021</v>
      </c>
      <c r="B197" s="3">
        <v>44197</v>
      </c>
      <c r="C197" t="s">
        <v>53</v>
      </c>
      <c r="D197" t="s">
        <v>807</v>
      </c>
      <c r="E197" t="s">
        <v>222</v>
      </c>
      <c r="F197" t="s">
        <v>394</v>
      </c>
      <c r="G197" t="s">
        <v>664</v>
      </c>
      <c r="H197" t="s">
        <v>806</v>
      </c>
      <c r="I197" s="2" t="s">
        <v>810</v>
      </c>
      <c r="J197" t="s">
        <v>51</v>
      </c>
      <c r="K197" s="4">
        <v>40298.1</v>
      </c>
      <c r="L197" s="4">
        <v>7480.64</v>
      </c>
      <c r="M197">
        <v>0</v>
      </c>
      <c r="N197" s="4">
        <v>32817.46</v>
      </c>
      <c r="O197" t="s">
        <v>808</v>
      </c>
      <c r="P197" s="3">
        <v>44452</v>
      </c>
      <c r="Q197" s="3">
        <v>44452</v>
      </c>
      <c r="R197" s="2" t="s">
        <v>809</v>
      </c>
    </row>
    <row r="198" spans="1:18" x14ac:dyDescent="0.25">
      <c r="A198">
        <v>2021</v>
      </c>
      <c r="B198" s="3">
        <v>44197</v>
      </c>
      <c r="C198" t="s">
        <v>53</v>
      </c>
      <c r="D198" t="s">
        <v>807</v>
      </c>
      <c r="E198" t="s">
        <v>223</v>
      </c>
      <c r="F198" t="s">
        <v>493</v>
      </c>
      <c r="G198" t="s">
        <v>434</v>
      </c>
      <c r="H198" t="s">
        <v>806</v>
      </c>
      <c r="I198" s="2" t="s">
        <v>810</v>
      </c>
      <c r="J198" t="s">
        <v>51</v>
      </c>
      <c r="K198" s="4">
        <v>36849.599999999999</v>
      </c>
      <c r="L198" s="4">
        <v>6669.54</v>
      </c>
      <c r="M198">
        <v>0</v>
      </c>
      <c r="N198" s="4">
        <v>30180.059999999998</v>
      </c>
      <c r="O198" t="s">
        <v>808</v>
      </c>
      <c r="P198" s="3">
        <v>44452</v>
      </c>
      <c r="Q198" s="3">
        <v>44452</v>
      </c>
      <c r="R198" s="2" t="s">
        <v>809</v>
      </c>
    </row>
    <row r="199" spans="1:18" x14ac:dyDescent="0.25">
      <c r="A199">
        <v>2021</v>
      </c>
      <c r="B199" s="3">
        <v>44197</v>
      </c>
      <c r="C199" t="s">
        <v>53</v>
      </c>
      <c r="D199" t="s">
        <v>807</v>
      </c>
      <c r="E199" t="s">
        <v>224</v>
      </c>
      <c r="F199" t="s">
        <v>494</v>
      </c>
      <c r="G199" t="s">
        <v>616</v>
      </c>
      <c r="H199" t="s">
        <v>806</v>
      </c>
      <c r="I199" s="2" t="s">
        <v>810</v>
      </c>
      <c r="J199" t="s">
        <v>51</v>
      </c>
      <c r="K199" s="4">
        <v>11004.561</v>
      </c>
      <c r="L199" s="4">
        <v>1004.56</v>
      </c>
      <c r="M199">
        <v>0</v>
      </c>
      <c r="N199" s="4">
        <v>10000.001</v>
      </c>
      <c r="O199" t="s">
        <v>808</v>
      </c>
      <c r="P199" s="3">
        <v>44452</v>
      </c>
      <c r="Q199" s="3">
        <v>44452</v>
      </c>
      <c r="R199" s="2" t="s">
        <v>809</v>
      </c>
    </row>
    <row r="200" spans="1:18" x14ac:dyDescent="0.25">
      <c r="A200">
        <v>2021</v>
      </c>
      <c r="B200" s="3">
        <v>44197</v>
      </c>
      <c r="C200" t="s">
        <v>53</v>
      </c>
      <c r="D200" t="s">
        <v>807</v>
      </c>
      <c r="E200" t="s">
        <v>225</v>
      </c>
      <c r="F200" t="s">
        <v>495</v>
      </c>
      <c r="G200" t="s">
        <v>475</v>
      </c>
      <c r="H200" t="s">
        <v>806</v>
      </c>
      <c r="I200" s="2" t="s">
        <v>810</v>
      </c>
      <c r="J200" t="s">
        <v>51</v>
      </c>
      <c r="K200" s="4">
        <v>29036.685000000001</v>
      </c>
      <c r="L200" s="4">
        <v>4831.9399999999996</v>
      </c>
      <c r="M200">
        <v>0</v>
      </c>
      <c r="N200" s="4">
        <v>24204.745000000003</v>
      </c>
      <c r="O200" t="s">
        <v>808</v>
      </c>
      <c r="P200" s="3">
        <v>44452</v>
      </c>
      <c r="Q200" s="3">
        <v>44452</v>
      </c>
      <c r="R200" s="2" t="s">
        <v>809</v>
      </c>
    </row>
    <row r="201" spans="1:18" x14ac:dyDescent="0.25">
      <c r="A201">
        <v>2021</v>
      </c>
      <c r="B201" s="3">
        <v>44197</v>
      </c>
      <c r="C201" t="s">
        <v>53</v>
      </c>
      <c r="D201" t="s">
        <v>807</v>
      </c>
      <c r="E201" t="s">
        <v>226</v>
      </c>
      <c r="F201" t="s">
        <v>496</v>
      </c>
      <c r="G201" t="s">
        <v>410</v>
      </c>
      <c r="H201" t="s">
        <v>806</v>
      </c>
      <c r="I201" s="2" t="s">
        <v>810</v>
      </c>
      <c r="J201" t="s">
        <v>51</v>
      </c>
      <c r="K201" s="4">
        <v>23809.224000000002</v>
      </c>
      <c r="L201" s="4">
        <v>3663.46</v>
      </c>
      <c r="M201">
        <v>0</v>
      </c>
      <c r="N201" s="4">
        <v>20145.764000000003</v>
      </c>
      <c r="O201" t="s">
        <v>808</v>
      </c>
      <c r="P201" s="3">
        <v>44452</v>
      </c>
      <c r="Q201" s="3">
        <v>44452</v>
      </c>
      <c r="R201" s="2" t="s">
        <v>809</v>
      </c>
    </row>
    <row r="202" spans="1:18" x14ac:dyDescent="0.25">
      <c r="A202">
        <v>2021</v>
      </c>
      <c r="B202" s="3">
        <v>44197</v>
      </c>
      <c r="C202" t="s">
        <v>53</v>
      </c>
      <c r="D202" t="s">
        <v>807</v>
      </c>
      <c r="E202" t="s">
        <v>227</v>
      </c>
      <c r="F202" t="s">
        <v>497</v>
      </c>
      <c r="G202" t="s">
        <v>461</v>
      </c>
      <c r="H202" t="s">
        <v>806</v>
      </c>
      <c r="I202" s="2" t="s">
        <v>810</v>
      </c>
      <c r="J202" t="s">
        <v>51</v>
      </c>
      <c r="K202" s="4">
        <v>14907.876</v>
      </c>
      <c r="L202" s="4">
        <v>1762.12</v>
      </c>
      <c r="M202">
        <v>0</v>
      </c>
      <c r="N202" s="4">
        <v>13145.756000000001</v>
      </c>
      <c r="O202" t="s">
        <v>808</v>
      </c>
      <c r="P202" s="3">
        <v>44452</v>
      </c>
      <c r="Q202" s="3">
        <v>44452</v>
      </c>
      <c r="R202" s="2" t="s">
        <v>809</v>
      </c>
    </row>
    <row r="203" spans="1:18" x14ac:dyDescent="0.25">
      <c r="A203">
        <v>2021</v>
      </c>
      <c r="B203" s="3">
        <v>44197</v>
      </c>
      <c r="C203" t="s">
        <v>53</v>
      </c>
      <c r="D203" t="s">
        <v>807</v>
      </c>
      <c r="E203" t="s">
        <v>228</v>
      </c>
      <c r="F203" t="s">
        <v>498</v>
      </c>
      <c r="G203" t="s">
        <v>375</v>
      </c>
      <c r="H203" t="s">
        <v>806</v>
      </c>
      <c r="I203" s="2" t="s">
        <v>810</v>
      </c>
      <c r="J203" t="s">
        <v>52</v>
      </c>
      <c r="K203" s="4">
        <v>0</v>
      </c>
      <c r="L203" s="4">
        <v>0</v>
      </c>
      <c r="M203">
        <v>0</v>
      </c>
      <c r="N203" s="4">
        <v>0</v>
      </c>
      <c r="O203" t="s">
        <v>808</v>
      </c>
      <c r="P203" s="3">
        <v>44452</v>
      </c>
      <c r="Q203" s="3">
        <v>44452</v>
      </c>
      <c r="R203" s="2" t="s">
        <v>809</v>
      </c>
    </row>
    <row r="204" spans="1:18" x14ac:dyDescent="0.25">
      <c r="A204">
        <v>2021</v>
      </c>
      <c r="B204" s="3">
        <v>44197</v>
      </c>
      <c r="C204" t="s">
        <v>53</v>
      </c>
      <c r="D204" t="s">
        <v>807</v>
      </c>
      <c r="E204" t="s">
        <v>229</v>
      </c>
      <c r="F204" t="s">
        <v>498</v>
      </c>
      <c r="G204" t="s">
        <v>665</v>
      </c>
      <c r="H204" t="s">
        <v>806</v>
      </c>
      <c r="I204" s="2" t="s">
        <v>810</v>
      </c>
      <c r="J204" t="s">
        <v>51</v>
      </c>
      <c r="K204" s="4">
        <v>23809.224000000002</v>
      </c>
      <c r="L204" s="4">
        <v>3663.46</v>
      </c>
      <c r="M204">
        <v>0</v>
      </c>
      <c r="N204" s="4">
        <v>20145.764000000003</v>
      </c>
      <c r="O204" t="s">
        <v>808</v>
      </c>
      <c r="P204" s="3">
        <v>44452</v>
      </c>
      <c r="Q204" s="3">
        <v>44452</v>
      </c>
      <c r="R204" s="2" t="s">
        <v>809</v>
      </c>
    </row>
    <row r="205" spans="1:18" x14ac:dyDescent="0.25">
      <c r="A205">
        <v>2021</v>
      </c>
      <c r="B205" s="3">
        <v>44197</v>
      </c>
      <c r="C205" t="s">
        <v>53</v>
      </c>
      <c r="D205" t="s">
        <v>807</v>
      </c>
      <c r="E205" t="s">
        <v>230</v>
      </c>
      <c r="F205" t="s">
        <v>499</v>
      </c>
      <c r="G205" t="s">
        <v>543</v>
      </c>
      <c r="H205" t="s">
        <v>806</v>
      </c>
      <c r="I205" s="2" t="s">
        <v>810</v>
      </c>
      <c r="J205" t="s">
        <v>51</v>
      </c>
      <c r="K205" s="4">
        <v>36881.877</v>
      </c>
      <c r="L205" s="4">
        <v>6677.14</v>
      </c>
      <c r="M205">
        <v>0</v>
      </c>
      <c r="N205" s="4">
        <v>30204.737000000001</v>
      </c>
      <c r="O205" t="s">
        <v>808</v>
      </c>
      <c r="P205" s="3">
        <v>44452</v>
      </c>
      <c r="Q205" s="3">
        <v>44452</v>
      </c>
      <c r="R205" s="2" t="s">
        <v>809</v>
      </c>
    </row>
    <row r="206" spans="1:18" x14ac:dyDescent="0.25">
      <c r="A206">
        <v>2021</v>
      </c>
      <c r="B206" s="3">
        <v>44197</v>
      </c>
      <c r="C206" t="s">
        <v>53</v>
      </c>
      <c r="D206" t="s">
        <v>807</v>
      </c>
      <c r="E206" t="s">
        <v>231</v>
      </c>
      <c r="F206" t="s">
        <v>403</v>
      </c>
      <c r="G206" t="s">
        <v>415</v>
      </c>
      <c r="H206" t="s">
        <v>806</v>
      </c>
      <c r="I206" s="2" t="s">
        <v>810</v>
      </c>
      <c r="J206" t="s">
        <v>51</v>
      </c>
      <c r="K206" s="4">
        <v>41844.290999999997</v>
      </c>
      <c r="L206" s="4">
        <v>7844.3</v>
      </c>
      <c r="M206">
        <v>0</v>
      </c>
      <c r="N206" s="4">
        <v>33999.990999999995</v>
      </c>
      <c r="O206" t="s">
        <v>808</v>
      </c>
      <c r="P206" s="3">
        <v>44452</v>
      </c>
      <c r="Q206" s="3">
        <v>44452</v>
      </c>
      <c r="R206" s="2" t="s">
        <v>809</v>
      </c>
    </row>
    <row r="207" spans="1:18" x14ac:dyDescent="0.25">
      <c r="A207">
        <v>2021</v>
      </c>
      <c r="B207" s="3">
        <v>44197</v>
      </c>
      <c r="C207" t="s">
        <v>53</v>
      </c>
      <c r="D207" t="s">
        <v>807</v>
      </c>
      <c r="E207" t="s">
        <v>232</v>
      </c>
      <c r="F207" t="s">
        <v>500</v>
      </c>
      <c r="G207" t="s">
        <v>666</v>
      </c>
      <c r="H207" t="s">
        <v>806</v>
      </c>
      <c r="I207" s="2" t="s">
        <v>810</v>
      </c>
      <c r="J207" t="s">
        <v>51</v>
      </c>
      <c r="K207" s="4">
        <v>13636.266</v>
      </c>
      <c r="L207" s="4">
        <v>1490.5</v>
      </c>
      <c r="M207">
        <v>0</v>
      </c>
      <c r="N207" s="4">
        <v>12145.766</v>
      </c>
      <c r="O207" t="s">
        <v>808</v>
      </c>
      <c r="P207" s="3">
        <v>44452</v>
      </c>
      <c r="Q207" s="3">
        <v>44452</v>
      </c>
      <c r="R207" s="2" t="s">
        <v>809</v>
      </c>
    </row>
    <row r="208" spans="1:18" x14ac:dyDescent="0.25">
      <c r="A208">
        <v>2021</v>
      </c>
      <c r="B208" s="3">
        <v>44197</v>
      </c>
      <c r="C208" t="s">
        <v>53</v>
      </c>
      <c r="D208" t="s">
        <v>807</v>
      </c>
      <c r="E208" t="s">
        <v>233</v>
      </c>
      <c r="F208" t="s">
        <v>501</v>
      </c>
      <c r="G208" t="s">
        <v>667</v>
      </c>
      <c r="H208" t="s">
        <v>806</v>
      </c>
      <c r="I208" s="2" t="s">
        <v>810</v>
      </c>
      <c r="J208" t="s">
        <v>51</v>
      </c>
      <c r="K208" s="4">
        <v>12364.659</v>
      </c>
      <c r="L208" s="4">
        <v>1247.82</v>
      </c>
      <c r="M208">
        <v>0</v>
      </c>
      <c r="N208" s="4">
        <v>11116.839</v>
      </c>
      <c r="O208" t="s">
        <v>808</v>
      </c>
      <c r="P208" s="3">
        <v>44452</v>
      </c>
      <c r="Q208" s="3">
        <v>44452</v>
      </c>
      <c r="R208" s="2" t="s">
        <v>809</v>
      </c>
    </row>
    <row r="209" spans="1:18" x14ac:dyDescent="0.25">
      <c r="A209">
        <v>2021</v>
      </c>
      <c r="B209" s="3">
        <v>44197</v>
      </c>
      <c r="C209" t="s">
        <v>53</v>
      </c>
      <c r="D209" t="s">
        <v>807</v>
      </c>
      <c r="E209" t="s">
        <v>176</v>
      </c>
      <c r="F209" t="s">
        <v>383</v>
      </c>
      <c r="G209" t="s">
        <v>388</v>
      </c>
      <c r="H209" t="s">
        <v>806</v>
      </c>
      <c r="I209" s="2" t="s">
        <v>810</v>
      </c>
      <c r="J209" t="s">
        <v>51</v>
      </c>
      <c r="K209" s="4">
        <v>39665.549999999996</v>
      </c>
      <c r="L209" s="4">
        <v>7331.86</v>
      </c>
      <c r="M209">
        <v>0</v>
      </c>
      <c r="N209" s="4">
        <v>32333.689999999995</v>
      </c>
      <c r="O209" t="s">
        <v>808</v>
      </c>
      <c r="P209" s="3">
        <v>44452</v>
      </c>
      <c r="Q209" s="3">
        <v>44452</v>
      </c>
      <c r="R209" s="2" t="s">
        <v>809</v>
      </c>
    </row>
    <row r="210" spans="1:18" x14ac:dyDescent="0.25">
      <c r="A210">
        <v>2021</v>
      </c>
      <c r="B210" s="3">
        <v>44197</v>
      </c>
      <c r="C210" t="s">
        <v>53</v>
      </c>
      <c r="D210" t="s">
        <v>807</v>
      </c>
      <c r="E210" t="s">
        <v>234</v>
      </c>
      <c r="F210" t="s">
        <v>502</v>
      </c>
      <c r="G210" t="s">
        <v>379</v>
      </c>
      <c r="H210" t="s">
        <v>806</v>
      </c>
      <c r="I210" s="2" t="s">
        <v>810</v>
      </c>
      <c r="J210" t="s">
        <v>51</v>
      </c>
      <c r="K210" s="4">
        <v>11124.846</v>
      </c>
      <c r="L210" s="4">
        <v>1025.6400000000001</v>
      </c>
      <c r="M210">
        <v>0</v>
      </c>
      <c r="N210" s="4">
        <v>10099.206</v>
      </c>
      <c r="O210" t="s">
        <v>808</v>
      </c>
      <c r="P210" s="3">
        <v>44452</v>
      </c>
      <c r="Q210" s="3">
        <v>44452</v>
      </c>
      <c r="R210" s="2" t="s">
        <v>809</v>
      </c>
    </row>
    <row r="211" spans="1:18" x14ac:dyDescent="0.25">
      <c r="A211">
        <v>2021</v>
      </c>
      <c r="B211" s="3">
        <v>44197</v>
      </c>
      <c r="C211" t="s">
        <v>53</v>
      </c>
      <c r="D211" t="s">
        <v>807</v>
      </c>
      <c r="E211" t="s">
        <v>94</v>
      </c>
      <c r="F211" t="s">
        <v>503</v>
      </c>
      <c r="G211" t="s">
        <v>668</v>
      </c>
      <c r="H211" t="s">
        <v>806</v>
      </c>
      <c r="I211" s="2" t="s">
        <v>810</v>
      </c>
      <c r="J211" t="s">
        <v>51</v>
      </c>
      <c r="K211" s="4">
        <v>11004.561</v>
      </c>
      <c r="L211" s="4">
        <v>1004.56</v>
      </c>
      <c r="M211">
        <v>0</v>
      </c>
      <c r="N211" s="4">
        <v>10000.001</v>
      </c>
      <c r="O211" t="s">
        <v>808</v>
      </c>
      <c r="P211" s="3">
        <v>44452</v>
      </c>
      <c r="Q211" s="3">
        <v>44452</v>
      </c>
      <c r="R211" s="2" t="s">
        <v>809</v>
      </c>
    </row>
    <row r="212" spans="1:18" x14ac:dyDescent="0.25">
      <c r="A212">
        <v>2021</v>
      </c>
      <c r="B212" s="3">
        <v>44197</v>
      </c>
      <c r="C212" t="s">
        <v>53</v>
      </c>
      <c r="D212" t="s">
        <v>807</v>
      </c>
      <c r="E212" t="s">
        <v>235</v>
      </c>
      <c r="F212" t="s">
        <v>409</v>
      </c>
      <c r="G212" t="s">
        <v>669</v>
      </c>
      <c r="H212" t="s">
        <v>806</v>
      </c>
      <c r="I212" s="2" t="s">
        <v>810</v>
      </c>
      <c r="J212" t="s">
        <v>51</v>
      </c>
      <c r="K212" s="4">
        <v>13636.266</v>
      </c>
      <c r="L212" s="4">
        <v>1490.5</v>
      </c>
      <c r="M212">
        <v>0</v>
      </c>
      <c r="N212" s="4">
        <v>12145.766</v>
      </c>
      <c r="O212" t="s">
        <v>808</v>
      </c>
      <c r="P212" s="3">
        <v>44452</v>
      </c>
      <c r="Q212" s="3">
        <v>44452</v>
      </c>
      <c r="R212" s="2" t="s">
        <v>809</v>
      </c>
    </row>
    <row r="213" spans="1:18" x14ac:dyDescent="0.25">
      <c r="A213">
        <v>2021</v>
      </c>
      <c r="B213" s="3">
        <v>44197</v>
      </c>
      <c r="C213" t="s">
        <v>53</v>
      </c>
      <c r="D213" t="s">
        <v>807</v>
      </c>
      <c r="E213" t="s">
        <v>135</v>
      </c>
      <c r="F213" t="s">
        <v>504</v>
      </c>
      <c r="G213" t="s">
        <v>375</v>
      </c>
      <c r="H213" t="s">
        <v>806</v>
      </c>
      <c r="I213" s="2" t="s">
        <v>810</v>
      </c>
      <c r="J213" t="s">
        <v>51</v>
      </c>
      <c r="K213" s="4">
        <v>12682.56</v>
      </c>
      <c r="L213" s="4">
        <v>1304.78</v>
      </c>
      <c r="M213">
        <v>0</v>
      </c>
      <c r="N213" s="4">
        <v>11377.779999999999</v>
      </c>
      <c r="O213" t="s">
        <v>808</v>
      </c>
      <c r="P213" s="3">
        <v>44452</v>
      </c>
      <c r="Q213" s="3">
        <v>44452</v>
      </c>
      <c r="R213" s="2" t="s">
        <v>809</v>
      </c>
    </row>
    <row r="214" spans="1:18" x14ac:dyDescent="0.25">
      <c r="A214">
        <v>2021</v>
      </c>
      <c r="B214" s="3">
        <v>44197</v>
      </c>
      <c r="C214" t="s">
        <v>53</v>
      </c>
      <c r="D214" t="s">
        <v>807</v>
      </c>
      <c r="E214" t="s">
        <v>236</v>
      </c>
      <c r="F214" t="s">
        <v>379</v>
      </c>
      <c r="G214" t="s">
        <v>670</v>
      </c>
      <c r="H214" t="s">
        <v>806</v>
      </c>
      <c r="I214" s="2" t="s">
        <v>810</v>
      </c>
      <c r="J214" t="s">
        <v>51</v>
      </c>
      <c r="K214" s="4">
        <v>12682.56</v>
      </c>
      <c r="L214" s="4">
        <v>1304.78</v>
      </c>
      <c r="M214">
        <v>0</v>
      </c>
      <c r="N214" s="4">
        <v>11377.779999999999</v>
      </c>
      <c r="O214" t="s">
        <v>808</v>
      </c>
      <c r="P214" s="3">
        <v>44452</v>
      </c>
      <c r="Q214" s="3">
        <v>44452</v>
      </c>
      <c r="R214" s="2" t="s">
        <v>809</v>
      </c>
    </row>
    <row r="215" spans="1:18" x14ac:dyDescent="0.25">
      <c r="A215">
        <v>2021</v>
      </c>
      <c r="B215" s="3">
        <v>44197</v>
      </c>
      <c r="C215" t="s">
        <v>53</v>
      </c>
      <c r="D215" t="s">
        <v>807</v>
      </c>
      <c r="E215" t="s">
        <v>237</v>
      </c>
      <c r="F215" t="s">
        <v>505</v>
      </c>
      <c r="G215" t="s">
        <v>541</v>
      </c>
      <c r="H215" t="s">
        <v>806</v>
      </c>
      <c r="I215" s="2" t="s">
        <v>810</v>
      </c>
      <c r="J215" t="s">
        <v>51</v>
      </c>
      <c r="K215" s="4">
        <v>36881.877</v>
      </c>
      <c r="L215" s="4">
        <v>6677.14</v>
      </c>
      <c r="M215">
        <v>0</v>
      </c>
      <c r="N215" s="4">
        <v>30204.737000000001</v>
      </c>
      <c r="O215" t="s">
        <v>808</v>
      </c>
      <c r="P215" s="3">
        <v>44452</v>
      </c>
      <c r="Q215" s="3">
        <v>44452</v>
      </c>
      <c r="R215" s="2" t="s">
        <v>809</v>
      </c>
    </row>
    <row r="216" spans="1:18" x14ac:dyDescent="0.25">
      <c r="A216">
        <v>2021</v>
      </c>
      <c r="B216" s="3">
        <v>44197</v>
      </c>
      <c r="C216" t="s">
        <v>53</v>
      </c>
      <c r="D216" t="s">
        <v>807</v>
      </c>
      <c r="E216" t="s">
        <v>238</v>
      </c>
      <c r="F216" t="s">
        <v>382</v>
      </c>
      <c r="G216" t="s">
        <v>671</v>
      </c>
      <c r="H216" t="s">
        <v>806</v>
      </c>
      <c r="I216" s="2" t="s">
        <v>810</v>
      </c>
      <c r="J216" t="s">
        <v>51</v>
      </c>
      <c r="K216" s="4">
        <v>11124.846</v>
      </c>
      <c r="L216" s="4">
        <v>1025.6400000000001</v>
      </c>
      <c r="M216">
        <v>0</v>
      </c>
      <c r="N216" s="4">
        <v>10099.206</v>
      </c>
      <c r="O216" t="s">
        <v>808</v>
      </c>
      <c r="P216" s="3">
        <v>44452</v>
      </c>
      <c r="Q216" s="3">
        <v>44452</v>
      </c>
      <c r="R216" s="2" t="s">
        <v>809</v>
      </c>
    </row>
    <row r="217" spans="1:18" x14ac:dyDescent="0.25">
      <c r="A217">
        <v>2021</v>
      </c>
      <c r="B217" s="3">
        <v>44197</v>
      </c>
      <c r="C217" t="s">
        <v>53</v>
      </c>
      <c r="D217" t="s">
        <v>807</v>
      </c>
      <c r="E217" t="s">
        <v>239</v>
      </c>
      <c r="F217" t="s">
        <v>506</v>
      </c>
      <c r="G217" t="s">
        <v>398</v>
      </c>
      <c r="H217" t="s">
        <v>806</v>
      </c>
      <c r="I217" s="2" t="s">
        <v>810</v>
      </c>
      <c r="J217" t="s">
        <v>51</v>
      </c>
      <c r="K217" s="4">
        <v>36881.877</v>
      </c>
      <c r="L217" s="4">
        <v>6677.14</v>
      </c>
      <c r="M217">
        <v>0</v>
      </c>
      <c r="N217" s="4">
        <v>30204.737000000001</v>
      </c>
      <c r="O217" t="s">
        <v>808</v>
      </c>
      <c r="P217" s="3">
        <v>44452</v>
      </c>
      <c r="Q217" s="3">
        <v>44452</v>
      </c>
      <c r="R217" s="2" t="s">
        <v>809</v>
      </c>
    </row>
    <row r="218" spans="1:18" x14ac:dyDescent="0.25">
      <c r="A218">
        <v>2021</v>
      </c>
      <c r="B218" s="3">
        <v>44197</v>
      </c>
      <c r="C218" t="s">
        <v>53</v>
      </c>
      <c r="D218" t="s">
        <v>807</v>
      </c>
      <c r="E218" t="s">
        <v>109</v>
      </c>
      <c r="F218" t="s">
        <v>421</v>
      </c>
      <c r="G218" t="s">
        <v>501</v>
      </c>
      <c r="H218" t="s">
        <v>806</v>
      </c>
      <c r="I218" s="2" t="s">
        <v>810</v>
      </c>
      <c r="J218" t="s">
        <v>51</v>
      </c>
      <c r="K218" s="4">
        <v>36881.877</v>
      </c>
      <c r="L218" s="4">
        <v>6677.14</v>
      </c>
      <c r="M218">
        <v>0</v>
      </c>
      <c r="N218" s="4">
        <v>30204.737000000001</v>
      </c>
      <c r="O218" t="s">
        <v>808</v>
      </c>
      <c r="P218" s="3">
        <v>44452</v>
      </c>
      <c r="Q218" s="3">
        <v>44452</v>
      </c>
      <c r="R218" s="2" t="s">
        <v>809</v>
      </c>
    </row>
    <row r="219" spans="1:18" x14ac:dyDescent="0.25">
      <c r="A219">
        <v>2021</v>
      </c>
      <c r="B219" s="3">
        <v>44197</v>
      </c>
      <c r="C219" t="s">
        <v>53</v>
      </c>
      <c r="D219" t="s">
        <v>807</v>
      </c>
      <c r="E219" t="s">
        <v>240</v>
      </c>
      <c r="F219" t="s">
        <v>507</v>
      </c>
      <c r="G219" t="s">
        <v>397</v>
      </c>
      <c r="H219" t="s">
        <v>806</v>
      </c>
      <c r="I219" s="2" t="s">
        <v>810</v>
      </c>
      <c r="J219" t="s">
        <v>51</v>
      </c>
      <c r="K219" s="4">
        <v>12682.56</v>
      </c>
      <c r="L219" s="4">
        <v>1304.78</v>
      </c>
      <c r="M219">
        <v>0</v>
      </c>
      <c r="N219" s="4">
        <v>11377.779999999999</v>
      </c>
      <c r="O219" t="s">
        <v>808</v>
      </c>
      <c r="P219" s="3">
        <v>44452</v>
      </c>
      <c r="Q219" s="3">
        <v>44452</v>
      </c>
      <c r="R219" s="2" t="s">
        <v>809</v>
      </c>
    </row>
    <row r="220" spans="1:18" x14ac:dyDescent="0.25">
      <c r="A220">
        <v>2021</v>
      </c>
      <c r="B220" s="3">
        <v>44197</v>
      </c>
      <c r="C220" t="s">
        <v>53</v>
      </c>
      <c r="D220" t="s">
        <v>807</v>
      </c>
      <c r="E220" t="s">
        <v>241</v>
      </c>
      <c r="F220" t="s">
        <v>394</v>
      </c>
      <c r="G220" t="s">
        <v>672</v>
      </c>
      <c r="H220" t="s">
        <v>806</v>
      </c>
      <c r="I220" s="2" t="s">
        <v>810</v>
      </c>
      <c r="J220" t="s">
        <v>51</v>
      </c>
      <c r="K220" s="4">
        <v>36881.877</v>
      </c>
      <c r="L220" s="4">
        <v>6677.14</v>
      </c>
      <c r="M220">
        <v>0</v>
      </c>
      <c r="N220" s="4">
        <v>30204.737000000001</v>
      </c>
      <c r="O220" t="s">
        <v>808</v>
      </c>
      <c r="P220" s="3">
        <v>44452</v>
      </c>
      <c r="Q220" s="3">
        <v>44452</v>
      </c>
      <c r="R220" s="2" t="s">
        <v>809</v>
      </c>
    </row>
    <row r="221" spans="1:18" x14ac:dyDescent="0.25">
      <c r="A221">
        <v>2021</v>
      </c>
      <c r="B221" s="3">
        <v>44197</v>
      </c>
      <c r="C221" t="s">
        <v>53</v>
      </c>
      <c r="D221" t="s">
        <v>807</v>
      </c>
      <c r="E221" t="s">
        <v>242</v>
      </c>
      <c r="F221" t="s">
        <v>508</v>
      </c>
      <c r="G221" t="s">
        <v>673</v>
      </c>
      <c r="H221" t="s">
        <v>806</v>
      </c>
      <c r="I221" s="2" t="s">
        <v>810</v>
      </c>
      <c r="J221" t="s">
        <v>51</v>
      </c>
      <c r="K221" s="4">
        <v>30344.228999999999</v>
      </c>
      <c r="L221" s="4">
        <v>5139.4799999999996</v>
      </c>
      <c r="M221">
        <v>0</v>
      </c>
      <c r="N221" s="4">
        <v>25204.749</v>
      </c>
      <c r="O221" t="s">
        <v>808</v>
      </c>
      <c r="P221" s="3">
        <v>44452</v>
      </c>
      <c r="Q221" s="3">
        <v>44452</v>
      </c>
      <c r="R221" s="2" t="s">
        <v>809</v>
      </c>
    </row>
    <row r="222" spans="1:18" x14ac:dyDescent="0.25">
      <c r="A222">
        <v>2021</v>
      </c>
      <c r="B222" s="3">
        <v>44197</v>
      </c>
      <c r="C222" t="s">
        <v>53</v>
      </c>
      <c r="D222" t="s">
        <v>807</v>
      </c>
      <c r="E222" t="s">
        <v>243</v>
      </c>
      <c r="F222" t="s">
        <v>395</v>
      </c>
      <c r="G222" t="s">
        <v>394</v>
      </c>
      <c r="H222" t="s">
        <v>806</v>
      </c>
      <c r="I222" s="2" t="s">
        <v>810</v>
      </c>
      <c r="J222" t="s">
        <v>51</v>
      </c>
      <c r="K222" s="4">
        <v>23809.224000000002</v>
      </c>
      <c r="L222" s="4">
        <v>3663.46</v>
      </c>
      <c r="M222">
        <v>0</v>
      </c>
      <c r="N222" s="4">
        <v>20145.764000000003</v>
      </c>
      <c r="O222" t="s">
        <v>808</v>
      </c>
      <c r="P222" s="3">
        <v>44452</v>
      </c>
      <c r="Q222" s="3">
        <v>44452</v>
      </c>
      <c r="R222" s="2" t="s">
        <v>809</v>
      </c>
    </row>
    <row r="223" spans="1:18" x14ac:dyDescent="0.25">
      <c r="A223">
        <v>2021</v>
      </c>
      <c r="B223" s="3">
        <v>44197</v>
      </c>
      <c r="C223" t="s">
        <v>53</v>
      </c>
      <c r="D223" t="s">
        <v>807</v>
      </c>
      <c r="E223" t="s">
        <v>244</v>
      </c>
      <c r="F223" t="s">
        <v>405</v>
      </c>
      <c r="G223" t="s">
        <v>508</v>
      </c>
      <c r="H223" t="s">
        <v>806</v>
      </c>
      <c r="I223" s="2" t="s">
        <v>810</v>
      </c>
      <c r="J223" t="s">
        <v>51</v>
      </c>
      <c r="K223" s="4">
        <v>17451.114000000001</v>
      </c>
      <c r="L223" s="4">
        <v>2305.36</v>
      </c>
      <c r="M223">
        <v>0</v>
      </c>
      <c r="N223" s="4">
        <v>15145.754000000001</v>
      </c>
      <c r="O223" t="s">
        <v>808</v>
      </c>
      <c r="P223" s="3">
        <v>44452</v>
      </c>
      <c r="Q223" s="3">
        <v>44452</v>
      </c>
      <c r="R223" s="2" t="s">
        <v>809</v>
      </c>
    </row>
    <row r="224" spans="1:18" x14ac:dyDescent="0.25">
      <c r="A224">
        <v>2021</v>
      </c>
      <c r="B224" s="3">
        <v>44197</v>
      </c>
      <c r="C224" t="s">
        <v>53</v>
      </c>
      <c r="D224" t="s">
        <v>807</v>
      </c>
      <c r="E224" t="s">
        <v>245</v>
      </c>
      <c r="F224" t="s">
        <v>509</v>
      </c>
      <c r="G224" t="s">
        <v>382</v>
      </c>
      <c r="H224" t="s">
        <v>806</v>
      </c>
      <c r="I224" s="2" t="s">
        <v>810</v>
      </c>
      <c r="J224" t="s">
        <v>51</v>
      </c>
      <c r="K224" s="4">
        <v>17451.114000000001</v>
      </c>
      <c r="L224" s="4">
        <v>2305.36</v>
      </c>
      <c r="M224">
        <v>0</v>
      </c>
      <c r="N224" s="4">
        <v>15145.754000000001</v>
      </c>
      <c r="O224" t="s">
        <v>808</v>
      </c>
      <c r="P224" s="3">
        <v>44452</v>
      </c>
      <c r="Q224" s="3">
        <v>44452</v>
      </c>
      <c r="R224" s="2" t="s">
        <v>809</v>
      </c>
    </row>
    <row r="225" spans="1:18" x14ac:dyDescent="0.25">
      <c r="A225">
        <v>2021</v>
      </c>
      <c r="B225" s="3">
        <v>44197</v>
      </c>
      <c r="C225" t="s">
        <v>53</v>
      </c>
      <c r="D225" t="s">
        <v>807</v>
      </c>
      <c r="E225" t="s">
        <v>246</v>
      </c>
      <c r="F225" t="s">
        <v>510</v>
      </c>
      <c r="G225" t="s">
        <v>543</v>
      </c>
      <c r="H225" t="s">
        <v>806</v>
      </c>
      <c r="I225" s="2" t="s">
        <v>810</v>
      </c>
      <c r="J225" t="s">
        <v>51</v>
      </c>
      <c r="K225" s="4">
        <v>49665.542999999998</v>
      </c>
      <c r="L225" s="4">
        <v>10182.02</v>
      </c>
      <c r="M225">
        <v>0</v>
      </c>
      <c r="N225" s="4">
        <v>39483.523000000001</v>
      </c>
      <c r="O225" t="s">
        <v>808</v>
      </c>
      <c r="P225" s="3">
        <v>44452</v>
      </c>
      <c r="Q225" s="3">
        <v>44452</v>
      </c>
      <c r="R225" s="2" t="s">
        <v>809</v>
      </c>
    </row>
    <row r="226" spans="1:18" x14ac:dyDescent="0.25">
      <c r="A226">
        <v>2021</v>
      </c>
      <c r="B226" s="3">
        <v>44197</v>
      </c>
      <c r="C226" t="s">
        <v>53</v>
      </c>
      <c r="D226" t="s">
        <v>807</v>
      </c>
      <c r="E226" t="s">
        <v>247</v>
      </c>
      <c r="F226" t="s">
        <v>511</v>
      </c>
      <c r="G226" t="s">
        <v>424</v>
      </c>
      <c r="H226" t="s">
        <v>806</v>
      </c>
      <c r="I226" s="2" t="s">
        <v>810</v>
      </c>
      <c r="J226" t="s">
        <v>51</v>
      </c>
      <c r="K226" s="4">
        <v>33999.093000000001</v>
      </c>
      <c r="L226" s="4">
        <v>5999.1</v>
      </c>
      <c r="M226">
        <v>0</v>
      </c>
      <c r="N226" s="4">
        <v>27999.993000000002</v>
      </c>
      <c r="O226" t="s">
        <v>808</v>
      </c>
      <c r="P226" s="3">
        <v>44452</v>
      </c>
      <c r="Q226" s="3">
        <v>44452</v>
      </c>
      <c r="R226" s="2" t="s">
        <v>809</v>
      </c>
    </row>
    <row r="227" spans="1:18" x14ac:dyDescent="0.25">
      <c r="A227">
        <v>2021</v>
      </c>
      <c r="B227" s="3">
        <v>44197</v>
      </c>
      <c r="C227" t="s">
        <v>53</v>
      </c>
      <c r="D227" t="s">
        <v>807</v>
      </c>
      <c r="E227" t="s">
        <v>248</v>
      </c>
      <c r="F227" t="s">
        <v>447</v>
      </c>
      <c r="G227" t="s">
        <v>517</v>
      </c>
      <c r="H227" t="s">
        <v>806</v>
      </c>
      <c r="I227" s="2" t="s">
        <v>810</v>
      </c>
      <c r="J227" t="s">
        <v>51</v>
      </c>
      <c r="K227" s="4">
        <v>36881.877</v>
      </c>
      <c r="L227" s="4">
        <v>6677.14</v>
      </c>
      <c r="M227">
        <v>0</v>
      </c>
      <c r="N227" s="4">
        <v>30204.737000000001</v>
      </c>
      <c r="O227" t="s">
        <v>808</v>
      </c>
      <c r="P227" s="3">
        <v>44452</v>
      </c>
      <c r="Q227" s="3">
        <v>44452</v>
      </c>
      <c r="R227" s="2" t="s">
        <v>809</v>
      </c>
    </row>
    <row r="228" spans="1:18" x14ac:dyDescent="0.25">
      <c r="A228">
        <v>2021</v>
      </c>
      <c r="B228" s="3">
        <v>44197</v>
      </c>
      <c r="C228" t="s">
        <v>53</v>
      </c>
      <c r="D228" t="s">
        <v>807</v>
      </c>
      <c r="E228" t="s">
        <v>249</v>
      </c>
      <c r="F228" t="s">
        <v>397</v>
      </c>
      <c r="G228" t="s">
        <v>536</v>
      </c>
      <c r="H228" t="s">
        <v>806</v>
      </c>
      <c r="I228" s="2" t="s">
        <v>810</v>
      </c>
      <c r="J228" t="s">
        <v>51</v>
      </c>
      <c r="K228" s="4">
        <v>36881.877</v>
      </c>
      <c r="L228" s="4">
        <v>6677.14</v>
      </c>
      <c r="M228">
        <v>0</v>
      </c>
      <c r="N228" s="4">
        <v>30204.737000000001</v>
      </c>
      <c r="O228" t="s">
        <v>808</v>
      </c>
      <c r="P228" s="3">
        <v>44452</v>
      </c>
      <c r="Q228" s="3">
        <v>44452</v>
      </c>
      <c r="R228" s="2" t="s">
        <v>809</v>
      </c>
    </row>
    <row r="229" spans="1:18" x14ac:dyDescent="0.25">
      <c r="A229">
        <v>2021</v>
      </c>
      <c r="B229" s="3">
        <v>44197</v>
      </c>
      <c r="C229" t="s">
        <v>53</v>
      </c>
      <c r="D229" t="s">
        <v>807</v>
      </c>
      <c r="E229" t="s">
        <v>250</v>
      </c>
      <c r="F229" t="s">
        <v>512</v>
      </c>
      <c r="G229" t="s">
        <v>435</v>
      </c>
      <c r="H229" t="s">
        <v>806</v>
      </c>
      <c r="I229" s="2" t="s">
        <v>810</v>
      </c>
      <c r="J229" t="s">
        <v>51</v>
      </c>
      <c r="K229" s="4">
        <v>23809.224000000002</v>
      </c>
      <c r="L229" s="4">
        <v>3663.46</v>
      </c>
      <c r="M229">
        <v>0</v>
      </c>
      <c r="N229" s="4">
        <v>20145.764000000003</v>
      </c>
      <c r="O229" t="s">
        <v>808</v>
      </c>
      <c r="P229" s="3">
        <v>44452</v>
      </c>
      <c r="Q229" s="3">
        <v>44452</v>
      </c>
      <c r="R229" s="2" t="s">
        <v>809</v>
      </c>
    </row>
    <row r="230" spans="1:18" x14ac:dyDescent="0.25">
      <c r="A230">
        <v>2021</v>
      </c>
      <c r="B230" s="3">
        <v>44197</v>
      </c>
      <c r="C230" t="s">
        <v>53</v>
      </c>
      <c r="D230" t="s">
        <v>807</v>
      </c>
      <c r="E230" t="s">
        <v>95</v>
      </c>
      <c r="F230" t="s">
        <v>386</v>
      </c>
      <c r="G230" t="s">
        <v>622</v>
      </c>
      <c r="H230" t="s">
        <v>806</v>
      </c>
      <c r="I230" s="2" t="s">
        <v>810</v>
      </c>
      <c r="J230" t="s">
        <v>51</v>
      </c>
      <c r="K230" s="4">
        <v>23809.224000000002</v>
      </c>
      <c r="L230" s="4">
        <v>3663.46</v>
      </c>
      <c r="M230">
        <v>0</v>
      </c>
      <c r="N230" s="4">
        <v>20145.764000000003</v>
      </c>
      <c r="O230" t="s">
        <v>808</v>
      </c>
      <c r="P230" s="3">
        <v>44452</v>
      </c>
      <c r="Q230" s="3">
        <v>44452</v>
      </c>
      <c r="R230" s="2" t="s">
        <v>809</v>
      </c>
    </row>
    <row r="231" spans="1:18" x14ac:dyDescent="0.25">
      <c r="A231">
        <v>2021</v>
      </c>
      <c r="B231" s="3">
        <v>44197</v>
      </c>
      <c r="C231" t="s">
        <v>53</v>
      </c>
      <c r="D231" t="s">
        <v>807</v>
      </c>
      <c r="E231" t="s">
        <v>251</v>
      </c>
      <c r="F231" t="s">
        <v>410</v>
      </c>
      <c r="G231" t="s">
        <v>432</v>
      </c>
      <c r="H231" t="s">
        <v>806</v>
      </c>
      <c r="I231" s="2" t="s">
        <v>810</v>
      </c>
      <c r="J231" t="s">
        <v>51</v>
      </c>
      <c r="K231" s="4">
        <v>23809.224000000002</v>
      </c>
      <c r="L231" s="4">
        <v>3663.46</v>
      </c>
      <c r="M231">
        <v>0</v>
      </c>
      <c r="N231" s="4">
        <v>20145.764000000003</v>
      </c>
      <c r="O231" t="s">
        <v>808</v>
      </c>
      <c r="P231" s="3">
        <v>44452</v>
      </c>
      <c r="Q231" s="3">
        <v>44452</v>
      </c>
      <c r="R231" s="2" t="s">
        <v>809</v>
      </c>
    </row>
    <row r="232" spans="1:18" x14ac:dyDescent="0.25">
      <c r="A232">
        <v>2021</v>
      </c>
      <c r="B232" s="3">
        <v>44197</v>
      </c>
      <c r="C232" t="s">
        <v>53</v>
      </c>
      <c r="D232" t="s">
        <v>807</v>
      </c>
      <c r="E232" t="s">
        <v>252</v>
      </c>
      <c r="F232" t="s">
        <v>410</v>
      </c>
      <c r="G232" t="s">
        <v>419</v>
      </c>
      <c r="H232" t="s">
        <v>806</v>
      </c>
      <c r="I232" s="2" t="s">
        <v>810</v>
      </c>
      <c r="J232" t="s">
        <v>51</v>
      </c>
      <c r="K232" s="4">
        <v>43951.269</v>
      </c>
      <c r="L232" s="4">
        <v>8467.74</v>
      </c>
      <c r="M232">
        <v>0</v>
      </c>
      <c r="N232" s="4">
        <v>35483.529000000002</v>
      </c>
      <c r="O232" t="s">
        <v>808</v>
      </c>
      <c r="P232" s="3">
        <v>44452</v>
      </c>
      <c r="Q232" s="3">
        <v>44452</v>
      </c>
      <c r="R232" s="2" t="s">
        <v>809</v>
      </c>
    </row>
    <row r="233" spans="1:18" x14ac:dyDescent="0.25">
      <c r="A233">
        <v>2021</v>
      </c>
      <c r="B233" s="3">
        <v>44197</v>
      </c>
      <c r="C233" t="s">
        <v>53</v>
      </c>
      <c r="D233" t="s">
        <v>807</v>
      </c>
      <c r="E233" t="s">
        <v>253</v>
      </c>
      <c r="F233" t="s">
        <v>376</v>
      </c>
      <c r="G233" t="s">
        <v>379</v>
      </c>
      <c r="H233" t="s">
        <v>806</v>
      </c>
      <c r="I233" s="2" t="s">
        <v>810</v>
      </c>
      <c r="J233" t="s">
        <v>51</v>
      </c>
      <c r="K233" s="4">
        <v>43951.269</v>
      </c>
      <c r="L233" s="4">
        <v>8467.74</v>
      </c>
      <c r="M233">
        <v>0</v>
      </c>
      <c r="N233" s="4">
        <v>35483.529000000002</v>
      </c>
      <c r="O233" t="s">
        <v>808</v>
      </c>
      <c r="P233" s="3">
        <v>44452</v>
      </c>
      <c r="Q233" s="3">
        <v>44452</v>
      </c>
      <c r="R233" s="2" t="s">
        <v>809</v>
      </c>
    </row>
    <row r="234" spans="1:18" x14ac:dyDescent="0.25">
      <c r="A234">
        <v>2021</v>
      </c>
      <c r="B234" s="3">
        <v>44197</v>
      </c>
      <c r="C234" t="s">
        <v>53</v>
      </c>
      <c r="D234" t="s">
        <v>807</v>
      </c>
      <c r="E234" t="s">
        <v>254</v>
      </c>
      <c r="F234" t="s">
        <v>397</v>
      </c>
      <c r="G234" t="s">
        <v>383</v>
      </c>
      <c r="H234" t="s">
        <v>806</v>
      </c>
      <c r="I234" s="2" t="s">
        <v>810</v>
      </c>
      <c r="J234" t="s">
        <v>51</v>
      </c>
      <c r="K234" s="4">
        <v>11004.561</v>
      </c>
      <c r="L234" s="4">
        <v>1004.56</v>
      </c>
      <c r="M234">
        <v>0</v>
      </c>
      <c r="N234" s="4">
        <v>10000.001</v>
      </c>
      <c r="O234" t="s">
        <v>808</v>
      </c>
      <c r="P234" s="3">
        <v>44452</v>
      </c>
      <c r="Q234" s="3">
        <v>44452</v>
      </c>
      <c r="R234" s="2" t="s">
        <v>809</v>
      </c>
    </row>
    <row r="235" spans="1:18" x14ac:dyDescent="0.25">
      <c r="A235">
        <v>2021</v>
      </c>
      <c r="B235" s="3">
        <v>44197</v>
      </c>
      <c r="C235" t="s">
        <v>53</v>
      </c>
      <c r="D235" t="s">
        <v>807</v>
      </c>
      <c r="E235" t="s">
        <v>255</v>
      </c>
      <c r="F235" t="s">
        <v>397</v>
      </c>
      <c r="G235" t="s">
        <v>506</v>
      </c>
      <c r="H235" t="s">
        <v>806</v>
      </c>
      <c r="I235" s="2" t="s">
        <v>810</v>
      </c>
      <c r="J235" t="s">
        <v>51</v>
      </c>
      <c r="K235" s="4">
        <v>43951.269</v>
      </c>
      <c r="L235" s="4">
        <v>8467.74</v>
      </c>
      <c r="M235">
        <v>0</v>
      </c>
      <c r="N235" s="4">
        <v>35483.529000000002</v>
      </c>
      <c r="O235" t="s">
        <v>808</v>
      </c>
      <c r="P235" s="3">
        <v>44452</v>
      </c>
      <c r="Q235" s="3">
        <v>44452</v>
      </c>
      <c r="R235" s="2" t="s">
        <v>809</v>
      </c>
    </row>
    <row r="236" spans="1:18" x14ac:dyDescent="0.25">
      <c r="A236">
        <v>2021</v>
      </c>
      <c r="B236" s="3">
        <v>44197</v>
      </c>
      <c r="C236" t="s">
        <v>53</v>
      </c>
      <c r="D236" t="s">
        <v>807</v>
      </c>
      <c r="E236" t="s">
        <v>256</v>
      </c>
      <c r="F236" t="s">
        <v>513</v>
      </c>
      <c r="G236" t="s">
        <v>375</v>
      </c>
      <c r="H236" t="s">
        <v>806</v>
      </c>
      <c r="I236" s="2" t="s">
        <v>810</v>
      </c>
      <c r="J236" t="s">
        <v>51</v>
      </c>
      <c r="K236" s="4">
        <v>21265.98</v>
      </c>
      <c r="L236" s="4">
        <v>3120.22</v>
      </c>
      <c r="M236">
        <v>0</v>
      </c>
      <c r="N236" s="4">
        <v>18145.759999999998</v>
      </c>
      <c r="O236" t="s">
        <v>808</v>
      </c>
      <c r="P236" s="3">
        <v>44452</v>
      </c>
      <c r="Q236" s="3">
        <v>44452</v>
      </c>
      <c r="R236" s="2" t="s">
        <v>809</v>
      </c>
    </row>
    <row r="237" spans="1:18" x14ac:dyDescent="0.25">
      <c r="A237">
        <v>2021</v>
      </c>
      <c r="B237" s="3">
        <v>44197</v>
      </c>
      <c r="C237" t="s">
        <v>53</v>
      </c>
      <c r="D237" t="s">
        <v>807</v>
      </c>
      <c r="E237" t="s">
        <v>257</v>
      </c>
      <c r="F237" t="s">
        <v>432</v>
      </c>
      <c r="G237" t="s">
        <v>414</v>
      </c>
      <c r="H237" t="s">
        <v>806</v>
      </c>
      <c r="I237" s="2" t="s">
        <v>810</v>
      </c>
      <c r="J237" t="s">
        <v>51</v>
      </c>
      <c r="K237" s="4">
        <v>11124.846</v>
      </c>
      <c r="L237" s="4">
        <v>1025.6400000000001</v>
      </c>
      <c r="M237">
        <v>0</v>
      </c>
      <c r="N237" s="4">
        <v>10099.206</v>
      </c>
      <c r="O237" t="s">
        <v>808</v>
      </c>
      <c r="P237" s="3">
        <v>44452</v>
      </c>
      <c r="Q237" s="3">
        <v>44452</v>
      </c>
      <c r="R237" s="2" t="s">
        <v>809</v>
      </c>
    </row>
    <row r="238" spans="1:18" x14ac:dyDescent="0.25">
      <c r="A238">
        <v>2021</v>
      </c>
      <c r="B238" s="3">
        <v>44197</v>
      </c>
      <c r="C238" t="s">
        <v>53</v>
      </c>
      <c r="D238" t="s">
        <v>807</v>
      </c>
      <c r="E238" t="s">
        <v>258</v>
      </c>
      <c r="F238" t="s">
        <v>514</v>
      </c>
      <c r="G238" t="s">
        <v>585</v>
      </c>
      <c r="H238" t="s">
        <v>806</v>
      </c>
      <c r="I238" s="2" t="s">
        <v>810</v>
      </c>
      <c r="J238" t="s">
        <v>51</v>
      </c>
      <c r="K238" s="4">
        <v>4978.4039999999995</v>
      </c>
      <c r="L238" s="4">
        <v>0</v>
      </c>
      <c r="M238">
        <v>0</v>
      </c>
      <c r="N238" s="4">
        <v>4978.4039999999995</v>
      </c>
      <c r="O238" t="s">
        <v>808</v>
      </c>
      <c r="P238" s="3">
        <v>44452</v>
      </c>
      <c r="Q238" s="3">
        <v>44452</v>
      </c>
      <c r="R238" s="2" t="s">
        <v>809</v>
      </c>
    </row>
    <row r="239" spans="1:18" x14ac:dyDescent="0.25">
      <c r="A239">
        <v>2021</v>
      </c>
      <c r="B239" s="3">
        <v>44197</v>
      </c>
      <c r="C239" t="s">
        <v>53</v>
      </c>
      <c r="D239" t="s">
        <v>807</v>
      </c>
      <c r="E239" t="s">
        <v>259</v>
      </c>
      <c r="F239" t="s">
        <v>418</v>
      </c>
      <c r="G239" t="s">
        <v>467</v>
      </c>
      <c r="H239" t="s">
        <v>806</v>
      </c>
      <c r="I239" s="2" t="s">
        <v>810</v>
      </c>
      <c r="J239" t="s">
        <v>51</v>
      </c>
      <c r="K239" s="4">
        <v>11124.846</v>
      </c>
      <c r="L239" s="4">
        <v>1025.6400000000001</v>
      </c>
      <c r="M239">
        <v>0</v>
      </c>
      <c r="N239" s="4">
        <v>10099.206</v>
      </c>
      <c r="O239" t="s">
        <v>808</v>
      </c>
      <c r="P239" s="3">
        <v>44452</v>
      </c>
      <c r="Q239" s="3">
        <v>44452</v>
      </c>
      <c r="R239" s="2" t="s">
        <v>809</v>
      </c>
    </row>
    <row r="240" spans="1:18" x14ac:dyDescent="0.25">
      <c r="A240">
        <v>2021</v>
      </c>
      <c r="B240" s="3">
        <v>44197</v>
      </c>
      <c r="C240" t="s">
        <v>53</v>
      </c>
      <c r="D240" t="s">
        <v>807</v>
      </c>
      <c r="E240" t="s">
        <v>260</v>
      </c>
      <c r="F240" t="s">
        <v>379</v>
      </c>
      <c r="G240" t="s">
        <v>674</v>
      </c>
      <c r="H240" t="s">
        <v>806</v>
      </c>
      <c r="I240" s="2" t="s">
        <v>810</v>
      </c>
      <c r="J240" t="s">
        <v>51</v>
      </c>
      <c r="K240" s="4">
        <v>4978.4039999999995</v>
      </c>
      <c r="L240" s="4">
        <v>0</v>
      </c>
      <c r="M240">
        <v>0</v>
      </c>
      <c r="N240" s="4">
        <v>4978.4039999999995</v>
      </c>
      <c r="O240" t="s">
        <v>808</v>
      </c>
      <c r="P240" s="3">
        <v>44452</v>
      </c>
      <c r="Q240" s="3">
        <v>44452</v>
      </c>
      <c r="R240" s="2" t="s">
        <v>809</v>
      </c>
    </row>
    <row r="241" spans="1:18" x14ac:dyDescent="0.25">
      <c r="A241">
        <v>2021</v>
      </c>
      <c r="B241" s="3">
        <v>44197</v>
      </c>
      <c r="C241" t="s">
        <v>53</v>
      </c>
      <c r="D241" t="s">
        <v>807</v>
      </c>
      <c r="E241" t="s">
        <v>261</v>
      </c>
      <c r="F241" t="s">
        <v>397</v>
      </c>
      <c r="G241" t="s">
        <v>675</v>
      </c>
      <c r="H241" t="s">
        <v>806</v>
      </c>
      <c r="I241" s="2" t="s">
        <v>810</v>
      </c>
      <c r="J241" t="s">
        <v>51</v>
      </c>
      <c r="K241" s="4">
        <v>8715.8909999999996</v>
      </c>
      <c r="L241" s="4">
        <v>677.92</v>
      </c>
      <c r="M241">
        <v>0</v>
      </c>
      <c r="N241" s="4">
        <v>8037.9709999999995</v>
      </c>
      <c r="O241" t="s">
        <v>808</v>
      </c>
      <c r="P241" s="3">
        <v>44452</v>
      </c>
      <c r="Q241" s="3">
        <v>44452</v>
      </c>
      <c r="R241" s="2" t="s">
        <v>809</v>
      </c>
    </row>
    <row r="242" spans="1:18" x14ac:dyDescent="0.25">
      <c r="A242">
        <v>2021</v>
      </c>
      <c r="B242" s="3">
        <v>44197</v>
      </c>
      <c r="C242" t="s">
        <v>53</v>
      </c>
      <c r="D242" t="s">
        <v>807</v>
      </c>
      <c r="E242" t="s">
        <v>262</v>
      </c>
      <c r="F242" t="s">
        <v>515</v>
      </c>
      <c r="G242" t="s">
        <v>467</v>
      </c>
      <c r="H242" t="s">
        <v>806</v>
      </c>
      <c r="I242" s="2" t="s">
        <v>810</v>
      </c>
      <c r="J242" t="s">
        <v>51</v>
      </c>
      <c r="K242" s="4">
        <v>11124.846</v>
      </c>
      <c r="L242" s="4">
        <v>1025.6400000000001</v>
      </c>
      <c r="M242">
        <v>0</v>
      </c>
      <c r="N242" s="4">
        <v>10099.206</v>
      </c>
      <c r="O242" t="s">
        <v>808</v>
      </c>
      <c r="P242" s="3">
        <v>44452</v>
      </c>
      <c r="Q242" s="3">
        <v>44452</v>
      </c>
      <c r="R242" s="2" t="s">
        <v>809</v>
      </c>
    </row>
    <row r="243" spans="1:18" x14ac:dyDescent="0.25">
      <c r="A243">
        <v>2021</v>
      </c>
      <c r="B243" s="3">
        <v>44197</v>
      </c>
      <c r="C243" t="s">
        <v>53</v>
      </c>
      <c r="D243" t="s">
        <v>807</v>
      </c>
      <c r="E243" t="s">
        <v>129</v>
      </c>
      <c r="F243" t="s">
        <v>382</v>
      </c>
      <c r="G243" t="s">
        <v>500</v>
      </c>
      <c r="H243" t="s">
        <v>806</v>
      </c>
      <c r="I243" s="2" t="s">
        <v>810</v>
      </c>
      <c r="J243" t="s">
        <v>51</v>
      </c>
      <c r="K243" s="4">
        <v>21845.291999999998</v>
      </c>
      <c r="L243" s="4">
        <v>3243.96</v>
      </c>
      <c r="M243">
        <v>0</v>
      </c>
      <c r="N243" s="4">
        <v>18601.331999999999</v>
      </c>
      <c r="O243" t="s">
        <v>808</v>
      </c>
      <c r="P243" s="3">
        <v>44452</v>
      </c>
      <c r="Q243" s="3">
        <v>44452</v>
      </c>
      <c r="R243" s="2" t="s">
        <v>809</v>
      </c>
    </row>
    <row r="244" spans="1:18" x14ac:dyDescent="0.25">
      <c r="A244">
        <v>2021</v>
      </c>
      <c r="B244" s="3">
        <v>44197</v>
      </c>
      <c r="C244" t="s">
        <v>53</v>
      </c>
      <c r="D244" t="s">
        <v>807</v>
      </c>
      <c r="E244" t="s">
        <v>263</v>
      </c>
      <c r="F244" t="s">
        <v>398</v>
      </c>
      <c r="G244" t="s">
        <v>676</v>
      </c>
      <c r="H244" t="s">
        <v>806</v>
      </c>
      <c r="I244" s="2" t="s">
        <v>810</v>
      </c>
      <c r="J244" t="s">
        <v>51</v>
      </c>
      <c r="K244" s="4">
        <v>19994.355000000003</v>
      </c>
      <c r="L244" s="4">
        <v>2848.6</v>
      </c>
      <c r="M244">
        <v>0</v>
      </c>
      <c r="N244" s="4">
        <v>17145.755000000005</v>
      </c>
      <c r="O244" t="s">
        <v>808</v>
      </c>
      <c r="P244" s="3">
        <v>44452</v>
      </c>
      <c r="Q244" s="3">
        <v>44452</v>
      </c>
      <c r="R244" s="2" t="s">
        <v>809</v>
      </c>
    </row>
    <row r="245" spans="1:18" x14ac:dyDescent="0.25">
      <c r="A245">
        <v>2021</v>
      </c>
      <c r="B245" s="3">
        <v>44197</v>
      </c>
      <c r="C245" t="s">
        <v>53</v>
      </c>
      <c r="D245" t="s">
        <v>807</v>
      </c>
      <c r="E245" t="s">
        <v>264</v>
      </c>
      <c r="F245" t="s">
        <v>516</v>
      </c>
      <c r="G245" t="s">
        <v>551</v>
      </c>
      <c r="H245" t="s">
        <v>806</v>
      </c>
      <c r="I245" s="2" t="s">
        <v>810</v>
      </c>
      <c r="J245" t="s">
        <v>51</v>
      </c>
      <c r="K245" s="4">
        <v>36881.877</v>
      </c>
      <c r="L245" s="4">
        <v>6677.14</v>
      </c>
      <c r="M245">
        <v>0</v>
      </c>
      <c r="N245" s="4">
        <v>30204.737000000001</v>
      </c>
      <c r="O245" t="s">
        <v>808</v>
      </c>
      <c r="P245" s="3">
        <v>44452</v>
      </c>
      <c r="Q245" s="3">
        <v>44452</v>
      </c>
      <c r="R245" s="2" t="s">
        <v>809</v>
      </c>
    </row>
    <row r="246" spans="1:18" x14ac:dyDescent="0.25">
      <c r="A246">
        <v>2021</v>
      </c>
      <c r="B246" s="3">
        <v>44197</v>
      </c>
      <c r="C246" t="s">
        <v>53</v>
      </c>
      <c r="D246" t="s">
        <v>807</v>
      </c>
      <c r="E246" t="s">
        <v>265</v>
      </c>
      <c r="F246" t="s">
        <v>517</v>
      </c>
      <c r="G246" t="s">
        <v>494</v>
      </c>
      <c r="H246" t="s">
        <v>806</v>
      </c>
      <c r="I246" s="2" t="s">
        <v>810</v>
      </c>
      <c r="J246" t="s">
        <v>51</v>
      </c>
      <c r="K246" s="4">
        <v>4978.4039999999995</v>
      </c>
      <c r="L246" s="4">
        <v>0</v>
      </c>
      <c r="M246">
        <v>0</v>
      </c>
      <c r="N246" s="4">
        <v>4978.4039999999995</v>
      </c>
      <c r="O246" t="s">
        <v>808</v>
      </c>
      <c r="P246" s="3">
        <v>44452</v>
      </c>
      <c r="Q246" s="3">
        <v>44452</v>
      </c>
      <c r="R246" s="2" t="s">
        <v>809</v>
      </c>
    </row>
    <row r="247" spans="1:18" x14ac:dyDescent="0.25">
      <c r="A247">
        <v>2021</v>
      </c>
      <c r="B247" s="3">
        <v>44197</v>
      </c>
      <c r="C247" t="s">
        <v>53</v>
      </c>
      <c r="D247" t="s">
        <v>807</v>
      </c>
      <c r="E247" t="s">
        <v>266</v>
      </c>
      <c r="F247" t="s">
        <v>434</v>
      </c>
      <c r="G247" t="s">
        <v>469</v>
      </c>
      <c r="H247" t="s">
        <v>806</v>
      </c>
      <c r="I247" s="2" t="s">
        <v>810</v>
      </c>
      <c r="J247" t="s">
        <v>51</v>
      </c>
      <c r="K247" s="4">
        <v>8715.8909999999996</v>
      </c>
      <c r="L247" s="4">
        <v>677.92</v>
      </c>
      <c r="M247">
        <v>0</v>
      </c>
      <c r="N247" s="4">
        <v>8037.9709999999995</v>
      </c>
      <c r="O247" t="s">
        <v>808</v>
      </c>
      <c r="P247" s="3">
        <v>44452</v>
      </c>
      <c r="Q247" s="3">
        <v>44452</v>
      </c>
      <c r="R247" s="2" t="s">
        <v>809</v>
      </c>
    </row>
    <row r="248" spans="1:18" x14ac:dyDescent="0.25">
      <c r="A248">
        <v>2021</v>
      </c>
      <c r="B248" s="3">
        <v>44197</v>
      </c>
      <c r="C248" t="s">
        <v>53</v>
      </c>
      <c r="D248" t="s">
        <v>807</v>
      </c>
      <c r="E248" t="s">
        <v>267</v>
      </c>
      <c r="F248" t="s">
        <v>434</v>
      </c>
      <c r="G248" t="s">
        <v>579</v>
      </c>
      <c r="H248" t="s">
        <v>806</v>
      </c>
      <c r="I248" s="2" t="s">
        <v>810</v>
      </c>
      <c r="J248" t="s">
        <v>51</v>
      </c>
      <c r="K248" s="4">
        <v>11124.846</v>
      </c>
      <c r="L248" s="4">
        <v>1025.6400000000001</v>
      </c>
      <c r="M248">
        <v>0</v>
      </c>
      <c r="N248" s="4">
        <v>10099.206</v>
      </c>
      <c r="O248" t="s">
        <v>808</v>
      </c>
      <c r="P248" s="3">
        <v>44452</v>
      </c>
      <c r="Q248" s="3">
        <v>44452</v>
      </c>
      <c r="R248" s="2" t="s">
        <v>809</v>
      </c>
    </row>
    <row r="249" spans="1:18" x14ac:dyDescent="0.25">
      <c r="A249">
        <v>2021</v>
      </c>
      <c r="B249" s="3">
        <v>44197</v>
      </c>
      <c r="C249" t="s">
        <v>53</v>
      </c>
      <c r="D249" t="s">
        <v>807</v>
      </c>
      <c r="E249" t="s">
        <v>268</v>
      </c>
      <c r="F249" t="s">
        <v>518</v>
      </c>
      <c r="G249" t="s">
        <v>480</v>
      </c>
      <c r="H249" t="s">
        <v>806</v>
      </c>
      <c r="I249" s="2" t="s">
        <v>810</v>
      </c>
      <c r="J249" t="s">
        <v>51</v>
      </c>
      <c r="K249" s="4">
        <v>36881.877</v>
      </c>
      <c r="L249" s="4">
        <v>6677.14</v>
      </c>
      <c r="M249">
        <v>0</v>
      </c>
      <c r="N249" s="4">
        <v>30204.737000000001</v>
      </c>
      <c r="O249" t="s">
        <v>808</v>
      </c>
      <c r="P249" s="3">
        <v>44452</v>
      </c>
      <c r="Q249" s="3">
        <v>44452</v>
      </c>
      <c r="R249" s="2" t="s">
        <v>809</v>
      </c>
    </row>
    <row r="250" spans="1:18" x14ac:dyDescent="0.25">
      <c r="A250">
        <v>2021</v>
      </c>
      <c r="B250" s="3">
        <v>44197</v>
      </c>
      <c r="C250" t="s">
        <v>53</v>
      </c>
      <c r="D250" t="s">
        <v>807</v>
      </c>
      <c r="E250" t="s">
        <v>269</v>
      </c>
      <c r="F250" t="s">
        <v>414</v>
      </c>
      <c r="G250" t="s">
        <v>414</v>
      </c>
      <c r="H250" t="s">
        <v>806</v>
      </c>
      <c r="I250" s="2" t="s">
        <v>810</v>
      </c>
      <c r="J250" t="s">
        <v>51</v>
      </c>
      <c r="K250" s="4">
        <v>36881.877</v>
      </c>
      <c r="L250" s="4">
        <v>6677.14</v>
      </c>
      <c r="M250">
        <v>0</v>
      </c>
      <c r="N250" s="4">
        <v>30204.737000000001</v>
      </c>
      <c r="O250" t="s">
        <v>808</v>
      </c>
      <c r="P250" s="3">
        <v>44452</v>
      </c>
      <c r="Q250" s="3">
        <v>44452</v>
      </c>
      <c r="R250" s="2" t="s">
        <v>809</v>
      </c>
    </row>
    <row r="251" spans="1:18" x14ac:dyDescent="0.25">
      <c r="A251">
        <v>2021</v>
      </c>
      <c r="B251" s="3">
        <v>44197</v>
      </c>
      <c r="C251" t="s">
        <v>53</v>
      </c>
      <c r="D251" t="s">
        <v>807</v>
      </c>
      <c r="E251" t="s">
        <v>203</v>
      </c>
      <c r="F251" t="s">
        <v>499</v>
      </c>
      <c r="G251" t="s">
        <v>543</v>
      </c>
      <c r="H251" t="s">
        <v>806</v>
      </c>
      <c r="I251" s="2" t="s">
        <v>810</v>
      </c>
      <c r="J251" t="s">
        <v>51</v>
      </c>
      <c r="K251" s="4">
        <v>23809.224000000002</v>
      </c>
      <c r="L251" s="4">
        <v>3663.46</v>
      </c>
      <c r="M251">
        <v>0</v>
      </c>
      <c r="N251" s="4">
        <v>20145.764000000003</v>
      </c>
      <c r="O251" t="s">
        <v>808</v>
      </c>
      <c r="P251" s="3">
        <v>44452</v>
      </c>
      <c r="Q251" s="3">
        <v>44452</v>
      </c>
      <c r="R251" s="2" t="s">
        <v>809</v>
      </c>
    </row>
    <row r="252" spans="1:18" x14ac:dyDescent="0.25">
      <c r="A252">
        <v>2021</v>
      </c>
      <c r="B252" s="3">
        <v>44197</v>
      </c>
      <c r="C252" t="s">
        <v>53</v>
      </c>
      <c r="D252" t="s">
        <v>807</v>
      </c>
      <c r="E252" t="s">
        <v>185</v>
      </c>
      <c r="F252" t="s">
        <v>519</v>
      </c>
      <c r="G252" t="s">
        <v>677</v>
      </c>
      <c r="H252" t="s">
        <v>806</v>
      </c>
      <c r="I252" s="2" t="s">
        <v>810</v>
      </c>
      <c r="J252" t="s">
        <v>52</v>
      </c>
      <c r="K252" s="4">
        <v>0</v>
      </c>
      <c r="L252" s="4">
        <v>0</v>
      </c>
      <c r="M252">
        <v>0</v>
      </c>
      <c r="N252" s="4">
        <v>0</v>
      </c>
      <c r="O252" t="s">
        <v>808</v>
      </c>
      <c r="P252" s="3">
        <v>44452</v>
      </c>
      <c r="Q252" s="3">
        <v>44452</v>
      </c>
      <c r="R252" s="2" t="s">
        <v>809</v>
      </c>
    </row>
    <row r="253" spans="1:18" x14ac:dyDescent="0.25">
      <c r="A253">
        <v>2021</v>
      </c>
      <c r="B253" s="3">
        <v>44197</v>
      </c>
      <c r="C253" t="s">
        <v>53</v>
      </c>
      <c r="D253" t="s">
        <v>807</v>
      </c>
      <c r="E253" t="s">
        <v>270</v>
      </c>
      <c r="F253" t="s">
        <v>520</v>
      </c>
      <c r="G253" t="s">
        <v>521</v>
      </c>
      <c r="H253" t="s">
        <v>806</v>
      </c>
      <c r="I253" s="2" t="s">
        <v>810</v>
      </c>
      <c r="J253" t="s">
        <v>51</v>
      </c>
      <c r="K253" s="4">
        <v>36881.877</v>
      </c>
      <c r="L253" s="4">
        <v>6677.14</v>
      </c>
      <c r="M253">
        <v>0</v>
      </c>
      <c r="N253" s="4">
        <v>30204.737000000001</v>
      </c>
      <c r="O253" t="s">
        <v>808</v>
      </c>
      <c r="P253" s="3">
        <v>44452</v>
      </c>
      <c r="Q253" s="3">
        <v>44452</v>
      </c>
      <c r="R253" s="2" t="s">
        <v>809</v>
      </c>
    </row>
    <row r="254" spans="1:18" x14ac:dyDescent="0.25">
      <c r="A254">
        <v>2021</v>
      </c>
      <c r="B254" s="3">
        <v>44197</v>
      </c>
      <c r="C254" t="s">
        <v>53</v>
      </c>
      <c r="D254" t="s">
        <v>807</v>
      </c>
      <c r="E254" t="s">
        <v>271</v>
      </c>
      <c r="F254" t="s">
        <v>521</v>
      </c>
      <c r="G254" t="s">
        <v>467</v>
      </c>
      <c r="H254" t="s">
        <v>806</v>
      </c>
      <c r="I254" s="2" t="s">
        <v>810</v>
      </c>
      <c r="J254" t="s">
        <v>51</v>
      </c>
      <c r="K254" s="4">
        <v>23809.224000000002</v>
      </c>
      <c r="L254" s="4">
        <v>3663.46</v>
      </c>
      <c r="M254">
        <v>0</v>
      </c>
      <c r="N254" s="4">
        <v>20145.764000000003</v>
      </c>
      <c r="O254" t="s">
        <v>808</v>
      </c>
      <c r="P254" s="3">
        <v>44452</v>
      </c>
      <c r="Q254" s="3">
        <v>44452</v>
      </c>
      <c r="R254" s="2" t="s">
        <v>809</v>
      </c>
    </row>
    <row r="255" spans="1:18" x14ac:dyDescent="0.25">
      <c r="A255">
        <v>2021</v>
      </c>
      <c r="B255" s="3">
        <v>44197</v>
      </c>
      <c r="C255" t="s">
        <v>53</v>
      </c>
      <c r="D255" t="s">
        <v>807</v>
      </c>
      <c r="E255" t="s">
        <v>272</v>
      </c>
      <c r="F255" t="s">
        <v>522</v>
      </c>
      <c r="G255" t="s">
        <v>439</v>
      </c>
      <c r="H255" t="s">
        <v>806</v>
      </c>
      <c r="I255" s="2" t="s">
        <v>810</v>
      </c>
      <c r="J255" t="s">
        <v>51</v>
      </c>
      <c r="K255" s="4">
        <v>26421.624000000003</v>
      </c>
      <c r="L255" s="4">
        <v>4221.46</v>
      </c>
      <c r="M255">
        <v>0</v>
      </c>
      <c r="N255" s="4">
        <v>22200.164000000004</v>
      </c>
      <c r="O255" t="s">
        <v>808</v>
      </c>
      <c r="P255" s="3">
        <v>44452</v>
      </c>
      <c r="Q255" s="3">
        <v>44452</v>
      </c>
      <c r="R255" s="2" t="s">
        <v>809</v>
      </c>
    </row>
    <row r="256" spans="1:18" x14ac:dyDescent="0.25">
      <c r="A256">
        <v>2021</v>
      </c>
      <c r="B256" s="3">
        <v>44197</v>
      </c>
      <c r="C256" t="s">
        <v>53</v>
      </c>
      <c r="D256" t="s">
        <v>807</v>
      </c>
      <c r="E256" t="s">
        <v>273</v>
      </c>
      <c r="F256" t="s">
        <v>523</v>
      </c>
      <c r="G256" t="s">
        <v>678</v>
      </c>
      <c r="H256" t="s">
        <v>806</v>
      </c>
      <c r="I256" s="2" t="s">
        <v>810</v>
      </c>
      <c r="J256" t="s">
        <v>51</v>
      </c>
      <c r="K256" s="4">
        <v>4978.4039999999995</v>
      </c>
      <c r="L256" s="4">
        <v>0</v>
      </c>
      <c r="M256">
        <v>0</v>
      </c>
      <c r="N256" s="4">
        <v>4978.4039999999995</v>
      </c>
      <c r="O256" t="s">
        <v>808</v>
      </c>
      <c r="P256" s="3">
        <v>44452</v>
      </c>
      <c r="Q256" s="3">
        <v>44452</v>
      </c>
      <c r="R256" s="2" t="s">
        <v>809</v>
      </c>
    </row>
    <row r="257" spans="1:18" x14ac:dyDescent="0.25">
      <c r="A257">
        <v>2021</v>
      </c>
      <c r="B257" s="3">
        <v>44197</v>
      </c>
      <c r="C257" t="s">
        <v>53</v>
      </c>
      <c r="D257" t="s">
        <v>807</v>
      </c>
      <c r="E257" t="s">
        <v>274</v>
      </c>
      <c r="F257" t="s">
        <v>524</v>
      </c>
      <c r="G257" t="s">
        <v>678</v>
      </c>
      <c r="H257" t="s">
        <v>806</v>
      </c>
      <c r="I257" s="2" t="s">
        <v>810</v>
      </c>
      <c r="J257" t="s">
        <v>51</v>
      </c>
      <c r="K257" s="4">
        <v>11124.846</v>
      </c>
      <c r="L257" s="4">
        <v>1025.6400000000001</v>
      </c>
      <c r="M257">
        <v>0</v>
      </c>
      <c r="N257" s="4">
        <v>10099.206</v>
      </c>
      <c r="O257" t="s">
        <v>808</v>
      </c>
      <c r="P257" s="3">
        <v>44452</v>
      </c>
      <c r="Q257" s="3">
        <v>44452</v>
      </c>
      <c r="R257" s="2" t="s">
        <v>809</v>
      </c>
    </row>
    <row r="258" spans="1:18" x14ac:dyDescent="0.25">
      <c r="A258">
        <v>2021</v>
      </c>
      <c r="B258" s="3">
        <v>44197</v>
      </c>
      <c r="C258" t="s">
        <v>53</v>
      </c>
      <c r="D258" t="s">
        <v>807</v>
      </c>
      <c r="E258" t="s">
        <v>275</v>
      </c>
      <c r="F258" t="s">
        <v>489</v>
      </c>
      <c r="G258" t="s">
        <v>491</v>
      </c>
      <c r="H258" t="s">
        <v>806</v>
      </c>
      <c r="I258" s="2" t="s">
        <v>810</v>
      </c>
      <c r="J258" t="s">
        <v>51</v>
      </c>
      <c r="K258" s="4">
        <v>14907.876</v>
      </c>
      <c r="L258" s="4">
        <v>1762.12</v>
      </c>
      <c r="M258">
        <v>0</v>
      </c>
      <c r="N258" s="4">
        <v>13145.756000000001</v>
      </c>
      <c r="O258" t="s">
        <v>808</v>
      </c>
      <c r="P258" s="3">
        <v>44452</v>
      </c>
      <c r="Q258" s="3">
        <v>44452</v>
      </c>
      <c r="R258" s="2" t="s">
        <v>809</v>
      </c>
    </row>
    <row r="259" spans="1:18" x14ac:dyDescent="0.25">
      <c r="A259">
        <v>2021</v>
      </c>
      <c r="B259" s="3">
        <v>44197</v>
      </c>
      <c r="C259" t="s">
        <v>53</v>
      </c>
      <c r="D259" t="s">
        <v>807</v>
      </c>
      <c r="E259" t="s">
        <v>276</v>
      </c>
      <c r="F259" t="s">
        <v>525</v>
      </c>
      <c r="G259" t="s">
        <v>679</v>
      </c>
      <c r="H259" t="s">
        <v>806</v>
      </c>
      <c r="I259" s="2" t="s">
        <v>810</v>
      </c>
      <c r="J259" t="s">
        <v>51</v>
      </c>
      <c r="K259" s="4">
        <v>16179.495000000001</v>
      </c>
      <c r="L259" s="4">
        <v>2033.74</v>
      </c>
      <c r="M259">
        <v>0</v>
      </c>
      <c r="N259" s="4">
        <v>14145.755000000001</v>
      </c>
      <c r="O259" t="s">
        <v>808</v>
      </c>
      <c r="P259" s="3">
        <v>44452</v>
      </c>
      <c r="Q259" s="3">
        <v>44452</v>
      </c>
      <c r="R259" s="2" t="s">
        <v>809</v>
      </c>
    </row>
    <row r="260" spans="1:18" x14ac:dyDescent="0.25">
      <c r="A260">
        <v>2021</v>
      </c>
      <c r="B260" s="3">
        <v>44197</v>
      </c>
      <c r="C260" t="s">
        <v>53</v>
      </c>
      <c r="D260" t="s">
        <v>807</v>
      </c>
      <c r="E260" t="s">
        <v>277</v>
      </c>
      <c r="F260" t="s">
        <v>526</v>
      </c>
      <c r="G260" t="s">
        <v>382</v>
      </c>
      <c r="H260" t="s">
        <v>806</v>
      </c>
      <c r="I260" s="2" t="s">
        <v>810</v>
      </c>
      <c r="J260" t="s">
        <v>51</v>
      </c>
      <c r="K260" s="4">
        <v>12364.659</v>
      </c>
      <c r="L260" s="4">
        <v>1247.82</v>
      </c>
      <c r="M260">
        <v>0</v>
      </c>
      <c r="N260" s="4">
        <v>11116.839</v>
      </c>
      <c r="O260" t="s">
        <v>808</v>
      </c>
      <c r="P260" s="3">
        <v>44452</v>
      </c>
      <c r="Q260" s="3">
        <v>44452</v>
      </c>
      <c r="R260" s="2" t="s">
        <v>809</v>
      </c>
    </row>
    <row r="261" spans="1:18" x14ac:dyDescent="0.25">
      <c r="A261">
        <v>2021</v>
      </c>
      <c r="B261" s="3">
        <v>44197</v>
      </c>
      <c r="C261" t="s">
        <v>53</v>
      </c>
      <c r="D261" t="s">
        <v>807</v>
      </c>
      <c r="E261" t="s">
        <v>278</v>
      </c>
      <c r="F261" t="s">
        <v>527</v>
      </c>
      <c r="G261" t="s">
        <v>607</v>
      </c>
      <c r="H261" t="s">
        <v>806</v>
      </c>
      <c r="I261" s="2" t="s">
        <v>810</v>
      </c>
      <c r="J261" t="s">
        <v>51</v>
      </c>
      <c r="K261" s="4">
        <v>10409.319</v>
      </c>
      <c r="L261" s="4">
        <v>909.32</v>
      </c>
      <c r="M261">
        <v>0</v>
      </c>
      <c r="N261" s="4">
        <v>9499.9989999999998</v>
      </c>
      <c r="O261" t="s">
        <v>808</v>
      </c>
      <c r="P261" s="3">
        <v>44452</v>
      </c>
      <c r="Q261" s="3">
        <v>44452</v>
      </c>
      <c r="R261" s="2" t="s">
        <v>809</v>
      </c>
    </row>
    <row r="262" spans="1:18" x14ac:dyDescent="0.25">
      <c r="A262">
        <v>2021</v>
      </c>
      <c r="B262" s="3">
        <v>44197</v>
      </c>
      <c r="C262" t="s">
        <v>53</v>
      </c>
      <c r="D262" t="s">
        <v>807</v>
      </c>
      <c r="E262" t="s">
        <v>279</v>
      </c>
      <c r="F262" t="s">
        <v>528</v>
      </c>
      <c r="G262" t="s">
        <v>680</v>
      </c>
      <c r="H262" t="s">
        <v>806</v>
      </c>
      <c r="I262" s="2" t="s">
        <v>810</v>
      </c>
      <c r="J262" t="s">
        <v>51</v>
      </c>
      <c r="K262" s="4">
        <v>24513.993000000002</v>
      </c>
      <c r="L262" s="4">
        <v>3814</v>
      </c>
      <c r="M262">
        <v>0</v>
      </c>
      <c r="N262" s="4">
        <v>20699.993000000002</v>
      </c>
      <c r="O262" t="s">
        <v>808</v>
      </c>
      <c r="P262" s="3">
        <v>44452</v>
      </c>
      <c r="Q262" s="3">
        <v>44452</v>
      </c>
      <c r="R262" s="2" t="s">
        <v>809</v>
      </c>
    </row>
    <row r="263" spans="1:18" x14ac:dyDescent="0.25">
      <c r="A263">
        <v>2021</v>
      </c>
      <c r="B263" s="3">
        <v>44197</v>
      </c>
      <c r="C263" t="s">
        <v>53</v>
      </c>
      <c r="D263" t="s">
        <v>807</v>
      </c>
      <c r="E263" t="s">
        <v>174</v>
      </c>
      <c r="F263" t="s">
        <v>529</v>
      </c>
      <c r="G263" t="s">
        <v>681</v>
      </c>
      <c r="H263" t="s">
        <v>806</v>
      </c>
      <c r="I263" s="2" t="s">
        <v>810</v>
      </c>
      <c r="J263" t="s">
        <v>52</v>
      </c>
      <c r="K263" s="4">
        <v>0</v>
      </c>
      <c r="L263" s="4">
        <v>0</v>
      </c>
      <c r="M263">
        <v>0</v>
      </c>
      <c r="N263" s="4">
        <v>0</v>
      </c>
      <c r="O263" t="s">
        <v>808</v>
      </c>
      <c r="P263" s="3">
        <v>44452</v>
      </c>
      <c r="Q263" s="3">
        <v>44452</v>
      </c>
      <c r="R263" s="2" t="s">
        <v>809</v>
      </c>
    </row>
    <row r="264" spans="1:18" x14ac:dyDescent="0.25">
      <c r="A264">
        <v>2021</v>
      </c>
      <c r="B264" s="3">
        <v>44197</v>
      </c>
      <c r="C264" t="s">
        <v>53</v>
      </c>
      <c r="D264" t="s">
        <v>807</v>
      </c>
      <c r="E264" t="s">
        <v>280</v>
      </c>
      <c r="F264" t="s">
        <v>530</v>
      </c>
      <c r="G264" t="s">
        <v>682</v>
      </c>
      <c r="H264" t="s">
        <v>806</v>
      </c>
      <c r="I264" s="2" t="s">
        <v>810</v>
      </c>
      <c r="J264" t="s">
        <v>51</v>
      </c>
      <c r="K264" s="4">
        <v>23623.866000000002</v>
      </c>
      <c r="L264" s="4">
        <v>3623.86</v>
      </c>
      <c r="M264">
        <v>0</v>
      </c>
      <c r="N264" s="4">
        <v>20000.006000000001</v>
      </c>
      <c r="O264" t="s">
        <v>808</v>
      </c>
      <c r="P264" s="3">
        <v>44452</v>
      </c>
      <c r="Q264" s="3">
        <v>44452</v>
      </c>
      <c r="R264" s="2" t="s">
        <v>809</v>
      </c>
    </row>
    <row r="265" spans="1:18" x14ac:dyDescent="0.25">
      <c r="A265">
        <v>2021</v>
      </c>
      <c r="B265" s="3">
        <v>44197</v>
      </c>
      <c r="C265" t="s">
        <v>53</v>
      </c>
      <c r="D265" t="s">
        <v>807</v>
      </c>
      <c r="E265" t="s">
        <v>281</v>
      </c>
      <c r="F265" t="s">
        <v>491</v>
      </c>
      <c r="G265" t="s">
        <v>683</v>
      </c>
      <c r="H265" t="s">
        <v>806</v>
      </c>
      <c r="I265" s="2" t="s">
        <v>810</v>
      </c>
      <c r="J265" t="s">
        <v>51</v>
      </c>
      <c r="K265" s="4">
        <v>8715.8909999999996</v>
      </c>
      <c r="L265" s="4">
        <v>677.92</v>
      </c>
      <c r="M265">
        <v>0</v>
      </c>
      <c r="N265" s="4">
        <v>8037.9709999999995</v>
      </c>
      <c r="O265" t="s">
        <v>808</v>
      </c>
      <c r="P265" s="3">
        <v>44452</v>
      </c>
      <c r="Q265" s="3">
        <v>44452</v>
      </c>
      <c r="R265" s="2" t="s">
        <v>809</v>
      </c>
    </row>
    <row r="266" spans="1:18" x14ac:dyDescent="0.25">
      <c r="A266">
        <v>2021</v>
      </c>
      <c r="B266" s="3">
        <v>44197</v>
      </c>
      <c r="C266" t="s">
        <v>53</v>
      </c>
      <c r="D266" t="s">
        <v>807</v>
      </c>
      <c r="E266" t="s">
        <v>282</v>
      </c>
      <c r="F266" t="s">
        <v>531</v>
      </c>
      <c r="G266" t="s">
        <v>684</v>
      </c>
      <c r="H266" t="s">
        <v>806</v>
      </c>
      <c r="I266" s="2" t="s">
        <v>810</v>
      </c>
      <c r="J266" t="s">
        <v>51</v>
      </c>
      <c r="K266" s="4">
        <v>17451.114000000001</v>
      </c>
      <c r="L266" s="4">
        <v>2305.36</v>
      </c>
      <c r="M266">
        <v>0</v>
      </c>
      <c r="N266" s="4">
        <v>15145.754000000001</v>
      </c>
      <c r="O266" t="s">
        <v>808</v>
      </c>
      <c r="P266" s="3">
        <v>44452</v>
      </c>
      <c r="Q266" s="3">
        <v>44452</v>
      </c>
      <c r="R266" s="2" t="s">
        <v>809</v>
      </c>
    </row>
    <row r="267" spans="1:18" x14ac:dyDescent="0.25">
      <c r="A267">
        <v>2021</v>
      </c>
      <c r="B267" s="3">
        <v>44197</v>
      </c>
      <c r="C267" t="s">
        <v>53</v>
      </c>
      <c r="D267" t="s">
        <v>807</v>
      </c>
      <c r="E267" t="s">
        <v>283</v>
      </c>
      <c r="F267" t="s">
        <v>375</v>
      </c>
      <c r="G267" t="s">
        <v>508</v>
      </c>
      <c r="H267" t="s">
        <v>806</v>
      </c>
      <c r="I267" s="2" t="s">
        <v>810</v>
      </c>
      <c r="J267" t="s">
        <v>51</v>
      </c>
      <c r="K267" s="4">
        <v>19994.355000000003</v>
      </c>
      <c r="L267" s="4">
        <v>2848.6</v>
      </c>
      <c r="M267">
        <v>0</v>
      </c>
      <c r="N267" s="4">
        <v>17145.755000000005</v>
      </c>
      <c r="O267" t="s">
        <v>808</v>
      </c>
      <c r="P267" s="3">
        <v>44452</v>
      </c>
      <c r="Q267" s="3">
        <v>44452</v>
      </c>
      <c r="R267" s="2" t="s">
        <v>809</v>
      </c>
    </row>
    <row r="268" spans="1:18" x14ac:dyDescent="0.25">
      <c r="A268">
        <v>2021</v>
      </c>
      <c r="B268" s="3">
        <v>44197</v>
      </c>
      <c r="C268" t="s">
        <v>53</v>
      </c>
      <c r="D268" t="s">
        <v>807</v>
      </c>
      <c r="E268" t="s">
        <v>63</v>
      </c>
      <c r="F268" t="s">
        <v>382</v>
      </c>
      <c r="G268" t="s">
        <v>526</v>
      </c>
      <c r="H268" t="s">
        <v>806</v>
      </c>
      <c r="I268" s="2" t="s">
        <v>810</v>
      </c>
      <c r="J268" t="s">
        <v>51</v>
      </c>
      <c r="K268" s="4">
        <v>23809.224000000002</v>
      </c>
      <c r="L268" s="4">
        <v>3663.46</v>
      </c>
      <c r="M268">
        <v>0</v>
      </c>
      <c r="N268" s="4">
        <v>20145.764000000003</v>
      </c>
      <c r="O268" t="s">
        <v>808</v>
      </c>
      <c r="P268" s="3">
        <v>44452</v>
      </c>
      <c r="Q268" s="3">
        <v>44452</v>
      </c>
      <c r="R268" s="2" t="s">
        <v>809</v>
      </c>
    </row>
    <row r="269" spans="1:18" x14ac:dyDescent="0.25">
      <c r="A269">
        <v>2021</v>
      </c>
      <c r="B269" s="3">
        <v>44197</v>
      </c>
      <c r="C269" t="s">
        <v>53</v>
      </c>
      <c r="D269" t="s">
        <v>807</v>
      </c>
      <c r="E269" t="s">
        <v>284</v>
      </c>
      <c r="F269" t="s">
        <v>532</v>
      </c>
      <c r="G269" t="s">
        <v>685</v>
      </c>
      <c r="H269" t="s">
        <v>806</v>
      </c>
      <c r="I269" s="2" t="s">
        <v>810</v>
      </c>
      <c r="J269" t="s">
        <v>51</v>
      </c>
      <c r="K269" s="4">
        <v>20630.172000000002</v>
      </c>
      <c r="L269" s="4">
        <v>2984.4</v>
      </c>
      <c r="M269">
        <v>0</v>
      </c>
      <c r="N269" s="4">
        <v>17645.772000000001</v>
      </c>
      <c r="O269" t="s">
        <v>808</v>
      </c>
      <c r="P269" s="3">
        <v>44452</v>
      </c>
      <c r="Q269" s="3">
        <v>44452</v>
      </c>
      <c r="R269" s="2" t="s">
        <v>809</v>
      </c>
    </row>
    <row r="270" spans="1:18" x14ac:dyDescent="0.25">
      <c r="A270">
        <v>2021</v>
      </c>
      <c r="B270" s="3">
        <v>44197</v>
      </c>
      <c r="C270" t="s">
        <v>53</v>
      </c>
      <c r="D270" t="s">
        <v>807</v>
      </c>
      <c r="E270" t="s">
        <v>285</v>
      </c>
      <c r="F270" t="s">
        <v>533</v>
      </c>
      <c r="G270" t="s">
        <v>686</v>
      </c>
      <c r="H270" t="s">
        <v>806</v>
      </c>
      <c r="I270" s="2" t="s">
        <v>810</v>
      </c>
      <c r="J270" t="s">
        <v>51</v>
      </c>
      <c r="K270" s="4">
        <v>13636.266</v>
      </c>
      <c r="L270" s="4">
        <v>1490.5</v>
      </c>
      <c r="M270">
        <v>0</v>
      </c>
      <c r="N270" s="4">
        <v>12145.766</v>
      </c>
      <c r="O270" t="s">
        <v>808</v>
      </c>
      <c r="P270" s="3">
        <v>44452</v>
      </c>
      <c r="Q270" s="3">
        <v>44452</v>
      </c>
      <c r="R270" s="2" t="s">
        <v>809</v>
      </c>
    </row>
    <row r="271" spans="1:18" x14ac:dyDescent="0.25">
      <c r="A271">
        <v>2021</v>
      </c>
      <c r="B271" s="3">
        <v>44197</v>
      </c>
      <c r="C271" t="s">
        <v>53</v>
      </c>
      <c r="D271" t="s">
        <v>807</v>
      </c>
      <c r="E271" t="s">
        <v>286</v>
      </c>
      <c r="F271" t="s">
        <v>475</v>
      </c>
      <c r="G271" t="s">
        <v>395</v>
      </c>
      <c r="H271" t="s">
        <v>806</v>
      </c>
      <c r="I271" s="2" t="s">
        <v>810</v>
      </c>
      <c r="J271" t="s">
        <v>51</v>
      </c>
      <c r="K271" s="4">
        <v>22988.045999999998</v>
      </c>
      <c r="L271" s="4">
        <v>3488.04</v>
      </c>
      <c r="M271">
        <v>0</v>
      </c>
      <c r="N271" s="4">
        <v>19500.005999999998</v>
      </c>
      <c r="O271" t="s">
        <v>808</v>
      </c>
      <c r="P271" s="3">
        <v>44452</v>
      </c>
      <c r="Q271" s="3">
        <v>44452</v>
      </c>
      <c r="R271" s="2" t="s">
        <v>809</v>
      </c>
    </row>
    <row r="272" spans="1:18" x14ac:dyDescent="0.25">
      <c r="A272">
        <v>2021</v>
      </c>
      <c r="B272" s="3">
        <v>44197</v>
      </c>
      <c r="C272" t="s">
        <v>53</v>
      </c>
      <c r="D272" t="s">
        <v>807</v>
      </c>
      <c r="E272" t="s">
        <v>287</v>
      </c>
      <c r="F272" t="s">
        <v>534</v>
      </c>
      <c r="G272" t="s">
        <v>375</v>
      </c>
      <c r="H272" t="s">
        <v>806</v>
      </c>
      <c r="I272" s="2" t="s">
        <v>810</v>
      </c>
      <c r="J272" t="s">
        <v>51</v>
      </c>
      <c r="K272" s="4">
        <v>13636.266</v>
      </c>
      <c r="L272" s="4">
        <v>1490.5</v>
      </c>
      <c r="M272">
        <v>0</v>
      </c>
      <c r="N272" s="4">
        <v>12145.766</v>
      </c>
      <c r="O272" t="s">
        <v>808</v>
      </c>
      <c r="P272" s="3">
        <v>44452</v>
      </c>
      <c r="Q272" s="3">
        <v>44452</v>
      </c>
      <c r="R272" s="2" t="s">
        <v>809</v>
      </c>
    </row>
    <row r="273" spans="1:18" x14ac:dyDescent="0.25">
      <c r="A273">
        <v>2021</v>
      </c>
      <c r="B273" s="3">
        <v>44197</v>
      </c>
      <c r="C273" t="s">
        <v>53</v>
      </c>
      <c r="D273" t="s">
        <v>807</v>
      </c>
      <c r="E273" t="s">
        <v>288</v>
      </c>
      <c r="F273" t="s">
        <v>408</v>
      </c>
      <c r="G273" t="s">
        <v>379</v>
      </c>
      <c r="H273" t="s">
        <v>806</v>
      </c>
      <c r="I273" s="2" t="s">
        <v>810</v>
      </c>
      <c r="J273" t="s">
        <v>51</v>
      </c>
      <c r="K273" s="4">
        <v>18722.739000000001</v>
      </c>
      <c r="L273" s="4">
        <v>2576.98</v>
      </c>
      <c r="M273">
        <v>0</v>
      </c>
      <c r="N273" s="4">
        <v>16145.759000000002</v>
      </c>
      <c r="O273" t="s">
        <v>808</v>
      </c>
      <c r="P273" s="3">
        <v>44452</v>
      </c>
      <c r="Q273" s="3">
        <v>44452</v>
      </c>
      <c r="R273" s="2" t="s">
        <v>809</v>
      </c>
    </row>
    <row r="274" spans="1:18" x14ac:dyDescent="0.25">
      <c r="A274">
        <v>2021</v>
      </c>
      <c r="B274" s="3">
        <v>44197</v>
      </c>
      <c r="C274" t="s">
        <v>53</v>
      </c>
      <c r="D274" t="s">
        <v>807</v>
      </c>
      <c r="E274" t="s">
        <v>289</v>
      </c>
      <c r="F274" t="s">
        <v>535</v>
      </c>
      <c r="G274" t="s">
        <v>687</v>
      </c>
      <c r="H274" t="s">
        <v>806</v>
      </c>
      <c r="I274" s="2" t="s">
        <v>810</v>
      </c>
      <c r="J274" t="s">
        <v>51</v>
      </c>
      <c r="K274" s="4">
        <v>36849.599999999999</v>
      </c>
      <c r="L274" s="4">
        <v>6669.54</v>
      </c>
      <c r="M274">
        <v>0</v>
      </c>
      <c r="N274" s="4">
        <v>30180.059999999998</v>
      </c>
      <c r="O274" t="s">
        <v>808</v>
      </c>
      <c r="P274" s="3">
        <v>44452</v>
      </c>
      <c r="Q274" s="3">
        <v>44452</v>
      </c>
      <c r="R274" s="2" t="s">
        <v>809</v>
      </c>
    </row>
    <row r="275" spans="1:18" x14ac:dyDescent="0.25">
      <c r="A275">
        <v>2021</v>
      </c>
      <c r="B275" s="3">
        <v>44197</v>
      </c>
      <c r="C275" t="s">
        <v>53</v>
      </c>
      <c r="D275" t="s">
        <v>807</v>
      </c>
      <c r="E275" t="s">
        <v>290</v>
      </c>
      <c r="F275" t="s">
        <v>536</v>
      </c>
      <c r="G275" t="s">
        <v>688</v>
      </c>
      <c r="H275" t="s">
        <v>806</v>
      </c>
      <c r="I275" s="2" t="s">
        <v>810</v>
      </c>
      <c r="J275" t="s">
        <v>51</v>
      </c>
      <c r="K275" s="4">
        <v>50824.115999999995</v>
      </c>
      <c r="L275" s="4">
        <v>10529.6</v>
      </c>
      <c r="M275">
        <v>0</v>
      </c>
      <c r="N275" s="4">
        <v>40294.515999999996</v>
      </c>
      <c r="O275" t="s">
        <v>808</v>
      </c>
      <c r="P275" s="3">
        <v>44452</v>
      </c>
      <c r="Q275" s="3">
        <v>44452</v>
      </c>
      <c r="R275" s="2" t="s">
        <v>809</v>
      </c>
    </row>
    <row r="276" spans="1:18" x14ac:dyDescent="0.25">
      <c r="A276">
        <v>2021</v>
      </c>
      <c r="B276" s="3">
        <v>44197</v>
      </c>
      <c r="C276" t="s">
        <v>53</v>
      </c>
      <c r="D276" t="s">
        <v>807</v>
      </c>
      <c r="E276" t="s">
        <v>147</v>
      </c>
      <c r="F276" t="s">
        <v>537</v>
      </c>
      <c r="G276" t="s">
        <v>397</v>
      </c>
      <c r="H276" t="s">
        <v>806</v>
      </c>
      <c r="I276" s="2" t="s">
        <v>810</v>
      </c>
      <c r="J276" t="s">
        <v>51</v>
      </c>
      <c r="K276" s="4">
        <v>36881.877</v>
      </c>
      <c r="L276" s="4">
        <v>6677.14</v>
      </c>
      <c r="M276">
        <v>0</v>
      </c>
      <c r="N276" s="4">
        <v>30204.737000000001</v>
      </c>
      <c r="O276" t="s">
        <v>808</v>
      </c>
      <c r="P276" s="3">
        <v>44452</v>
      </c>
      <c r="Q276" s="3">
        <v>44452</v>
      </c>
      <c r="R276" s="2" t="s">
        <v>809</v>
      </c>
    </row>
    <row r="277" spans="1:18" x14ac:dyDescent="0.25">
      <c r="A277">
        <v>2021</v>
      </c>
      <c r="B277" s="3">
        <v>44197</v>
      </c>
      <c r="C277" t="s">
        <v>53</v>
      </c>
      <c r="D277" t="s">
        <v>807</v>
      </c>
      <c r="E277" t="s">
        <v>291</v>
      </c>
      <c r="F277" t="s">
        <v>448</v>
      </c>
      <c r="G277" t="s">
        <v>376</v>
      </c>
      <c r="H277" t="s">
        <v>806</v>
      </c>
      <c r="I277" s="2" t="s">
        <v>810</v>
      </c>
      <c r="J277" t="s">
        <v>51</v>
      </c>
      <c r="K277" s="4">
        <v>30344.228999999999</v>
      </c>
      <c r="L277" s="4">
        <v>5139.4799999999996</v>
      </c>
      <c r="M277">
        <v>0</v>
      </c>
      <c r="N277" s="4">
        <v>25204.749</v>
      </c>
      <c r="O277" t="s">
        <v>808</v>
      </c>
      <c r="P277" s="3">
        <v>44452</v>
      </c>
      <c r="Q277" s="3">
        <v>44452</v>
      </c>
      <c r="R277" s="2" t="s">
        <v>809</v>
      </c>
    </row>
    <row r="278" spans="1:18" x14ac:dyDescent="0.25">
      <c r="A278">
        <v>2021</v>
      </c>
      <c r="B278" s="3">
        <v>44197</v>
      </c>
      <c r="C278" t="s">
        <v>53</v>
      </c>
      <c r="D278" t="s">
        <v>807</v>
      </c>
      <c r="E278" t="s">
        <v>292</v>
      </c>
      <c r="F278" t="s">
        <v>538</v>
      </c>
      <c r="G278" t="s">
        <v>689</v>
      </c>
      <c r="H278" t="s">
        <v>806</v>
      </c>
      <c r="I278" s="2" t="s">
        <v>810</v>
      </c>
      <c r="J278" t="s">
        <v>51</v>
      </c>
      <c r="K278" s="4">
        <v>40378.791000000005</v>
      </c>
      <c r="L278" s="4">
        <v>7499.62</v>
      </c>
      <c r="M278">
        <v>0</v>
      </c>
      <c r="N278" s="4">
        <v>32879.171000000002</v>
      </c>
      <c r="O278" t="s">
        <v>808</v>
      </c>
      <c r="P278" s="3">
        <v>44452</v>
      </c>
      <c r="Q278" s="3">
        <v>44452</v>
      </c>
      <c r="R278" s="2" t="s">
        <v>809</v>
      </c>
    </row>
    <row r="279" spans="1:18" x14ac:dyDescent="0.25">
      <c r="A279">
        <v>2021</v>
      </c>
      <c r="B279" s="3">
        <v>44197</v>
      </c>
      <c r="C279" t="s">
        <v>53</v>
      </c>
      <c r="D279" t="s">
        <v>807</v>
      </c>
      <c r="E279" t="s">
        <v>293</v>
      </c>
      <c r="F279" t="s">
        <v>539</v>
      </c>
      <c r="G279" t="s">
        <v>690</v>
      </c>
      <c r="H279" t="s">
        <v>806</v>
      </c>
      <c r="I279" s="2" t="s">
        <v>810</v>
      </c>
      <c r="J279" t="s">
        <v>51</v>
      </c>
      <c r="K279" s="4">
        <v>30344.228999999999</v>
      </c>
      <c r="L279" s="4">
        <v>5139.4799999999996</v>
      </c>
      <c r="M279">
        <v>0</v>
      </c>
      <c r="N279" s="4">
        <v>25204.749</v>
      </c>
      <c r="O279" t="s">
        <v>808</v>
      </c>
      <c r="P279" s="3">
        <v>44452</v>
      </c>
      <c r="Q279" s="3">
        <v>44452</v>
      </c>
      <c r="R279" s="2" t="s">
        <v>809</v>
      </c>
    </row>
    <row r="280" spans="1:18" x14ac:dyDescent="0.25">
      <c r="A280">
        <v>2021</v>
      </c>
      <c r="B280" s="3">
        <v>44197</v>
      </c>
      <c r="C280" t="s">
        <v>53</v>
      </c>
      <c r="D280" t="s">
        <v>807</v>
      </c>
      <c r="E280" t="s">
        <v>294</v>
      </c>
      <c r="F280" t="s">
        <v>540</v>
      </c>
      <c r="G280" t="s">
        <v>691</v>
      </c>
      <c r="H280" t="s">
        <v>806</v>
      </c>
      <c r="I280" s="2" t="s">
        <v>810</v>
      </c>
      <c r="J280" t="s">
        <v>51</v>
      </c>
      <c r="K280" s="4">
        <v>16656.347999999998</v>
      </c>
      <c r="L280" s="4">
        <v>2135.6</v>
      </c>
      <c r="M280">
        <v>0</v>
      </c>
      <c r="N280" s="4">
        <v>14520.747999999998</v>
      </c>
      <c r="O280" t="s">
        <v>808</v>
      </c>
      <c r="P280" s="3">
        <v>44452</v>
      </c>
      <c r="Q280" s="3">
        <v>44452</v>
      </c>
      <c r="R280" s="2" t="s">
        <v>809</v>
      </c>
    </row>
    <row r="281" spans="1:18" x14ac:dyDescent="0.25">
      <c r="A281">
        <v>2021</v>
      </c>
      <c r="B281" s="3">
        <v>44197</v>
      </c>
      <c r="C281" t="s">
        <v>53</v>
      </c>
      <c r="D281" t="s">
        <v>807</v>
      </c>
      <c r="E281" t="s">
        <v>295</v>
      </c>
      <c r="F281" t="s">
        <v>426</v>
      </c>
      <c r="G281" t="s">
        <v>692</v>
      </c>
      <c r="H281" t="s">
        <v>806</v>
      </c>
      <c r="I281" s="2" t="s">
        <v>810</v>
      </c>
      <c r="J281" t="s">
        <v>51</v>
      </c>
      <c r="K281" s="4">
        <v>36881.877</v>
      </c>
      <c r="L281" s="4">
        <v>6677.14</v>
      </c>
      <c r="M281">
        <v>0</v>
      </c>
      <c r="N281" s="4">
        <v>30204.737000000001</v>
      </c>
      <c r="O281" t="s">
        <v>808</v>
      </c>
      <c r="P281" s="3">
        <v>44452</v>
      </c>
      <c r="Q281" s="3">
        <v>44452</v>
      </c>
      <c r="R281" s="2" t="s">
        <v>809</v>
      </c>
    </row>
    <row r="282" spans="1:18" x14ac:dyDescent="0.25">
      <c r="A282">
        <v>2021</v>
      </c>
      <c r="B282" s="3">
        <v>44197</v>
      </c>
      <c r="C282" t="s">
        <v>53</v>
      </c>
      <c r="D282" t="s">
        <v>807</v>
      </c>
      <c r="E282" t="s">
        <v>296</v>
      </c>
      <c r="F282" t="s">
        <v>541</v>
      </c>
      <c r="G282" t="s">
        <v>397</v>
      </c>
      <c r="H282" t="s">
        <v>806</v>
      </c>
      <c r="I282" s="2" t="s">
        <v>810</v>
      </c>
      <c r="J282" t="s">
        <v>51</v>
      </c>
      <c r="K282" s="4">
        <v>23809.224000000002</v>
      </c>
      <c r="L282" s="4">
        <v>3663.46</v>
      </c>
      <c r="M282">
        <v>0</v>
      </c>
      <c r="N282" s="4">
        <v>20145.764000000003</v>
      </c>
      <c r="O282" t="s">
        <v>808</v>
      </c>
      <c r="P282" s="3">
        <v>44452</v>
      </c>
      <c r="Q282" s="3">
        <v>44452</v>
      </c>
      <c r="R282" s="2" t="s">
        <v>809</v>
      </c>
    </row>
    <row r="283" spans="1:18" x14ac:dyDescent="0.25">
      <c r="A283">
        <v>2021</v>
      </c>
      <c r="B283" s="3">
        <v>44197</v>
      </c>
      <c r="C283" t="s">
        <v>53</v>
      </c>
      <c r="D283" t="s">
        <v>807</v>
      </c>
      <c r="E283" t="s">
        <v>297</v>
      </c>
      <c r="F283" t="s">
        <v>542</v>
      </c>
      <c r="G283" t="s">
        <v>693</v>
      </c>
      <c r="H283" t="s">
        <v>806</v>
      </c>
      <c r="I283" s="2" t="s">
        <v>810</v>
      </c>
      <c r="J283" t="s">
        <v>51</v>
      </c>
      <c r="K283" s="4">
        <v>14272.083000000001</v>
      </c>
      <c r="L283" s="4">
        <v>1626.32</v>
      </c>
      <c r="M283">
        <v>0</v>
      </c>
      <c r="N283" s="4">
        <v>12645.763000000001</v>
      </c>
      <c r="O283" t="s">
        <v>808</v>
      </c>
      <c r="P283" s="3">
        <v>44452</v>
      </c>
      <c r="Q283" s="3">
        <v>44452</v>
      </c>
      <c r="R283" s="2" t="s">
        <v>809</v>
      </c>
    </row>
    <row r="284" spans="1:18" x14ac:dyDescent="0.25">
      <c r="A284">
        <v>2021</v>
      </c>
      <c r="B284" s="3">
        <v>44197</v>
      </c>
      <c r="C284" t="s">
        <v>53</v>
      </c>
      <c r="D284" t="s">
        <v>807</v>
      </c>
      <c r="E284" t="s">
        <v>298</v>
      </c>
      <c r="F284" t="s">
        <v>501</v>
      </c>
      <c r="G284" t="s">
        <v>582</v>
      </c>
      <c r="H284" t="s">
        <v>806</v>
      </c>
      <c r="I284" s="2" t="s">
        <v>810</v>
      </c>
      <c r="J284" t="s">
        <v>51</v>
      </c>
      <c r="K284" s="4">
        <v>12364.659</v>
      </c>
      <c r="L284" s="4">
        <v>1247.82</v>
      </c>
      <c r="M284">
        <v>0</v>
      </c>
      <c r="N284" s="4">
        <v>11116.839</v>
      </c>
      <c r="O284" t="s">
        <v>808</v>
      </c>
      <c r="P284" s="3">
        <v>44452</v>
      </c>
      <c r="Q284" s="3">
        <v>44452</v>
      </c>
      <c r="R284" s="2" t="s">
        <v>809</v>
      </c>
    </row>
    <row r="285" spans="1:18" x14ac:dyDescent="0.25">
      <c r="A285">
        <v>2021</v>
      </c>
      <c r="B285" s="3">
        <v>44197</v>
      </c>
      <c r="C285" t="s">
        <v>53</v>
      </c>
      <c r="D285" t="s">
        <v>807</v>
      </c>
      <c r="E285" t="s">
        <v>299</v>
      </c>
      <c r="F285" t="s">
        <v>543</v>
      </c>
      <c r="G285" t="s">
        <v>424</v>
      </c>
      <c r="H285" t="s">
        <v>806</v>
      </c>
      <c r="I285" s="2" t="s">
        <v>810</v>
      </c>
      <c r="J285" t="s">
        <v>51</v>
      </c>
      <c r="K285" s="4">
        <v>12364.659</v>
      </c>
      <c r="L285" s="4">
        <v>1247.82</v>
      </c>
      <c r="M285">
        <v>0</v>
      </c>
      <c r="N285" s="4">
        <v>11116.839</v>
      </c>
      <c r="O285" t="s">
        <v>808</v>
      </c>
      <c r="P285" s="3">
        <v>44452</v>
      </c>
      <c r="Q285" s="3">
        <v>44452</v>
      </c>
      <c r="R285" s="2" t="s">
        <v>809</v>
      </c>
    </row>
    <row r="286" spans="1:18" x14ac:dyDescent="0.25">
      <c r="A286">
        <v>2021</v>
      </c>
      <c r="B286" s="3">
        <v>44197</v>
      </c>
      <c r="C286" t="s">
        <v>53</v>
      </c>
      <c r="D286" t="s">
        <v>807</v>
      </c>
      <c r="E286" t="s">
        <v>300</v>
      </c>
      <c r="F286" t="s">
        <v>406</v>
      </c>
      <c r="G286" t="s">
        <v>406</v>
      </c>
      <c r="H286" t="s">
        <v>806</v>
      </c>
      <c r="I286" s="2" t="s">
        <v>810</v>
      </c>
      <c r="J286" t="s">
        <v>51</v>
      </c>
      <c r="K286" s="4">
        <v>13450.911</v>
      </c>
      <c r="L286" s="4">
        <v>1450.92</v>
      </c>
      <c r="M286">
        <v>0</v>
      </c>
      <c r="N286" s="4">
        <v>11999.991</v>
      </c>
      <c r="O286" t="s">
        <v>808</v>
      </c>
      <c r="P286" s="3">
        <v>44452</v>
      </c>
      <c r="Q286" s="3">
        <v>44452</v>
      </c>
      <c r="R286" s="2" t="s">
        <v>809</v>
      </c>
    </row>
    <row r="287" spans="1:18" x14ac:dyDescent="0.25">
      <c r="A287">
        <v>2021</v>
      </c>
      <c r="B287" s="3">
        <v>44197</v>
      </c>
      <c r="C287" t="s">
        <v>53</v>
      </c>
      <c r="D287" t="s">
        <v>807</v>
      </c>
      <c r="E287" t="s">
        <v>301</v>
      </c>
      <c r="F287" t="s">
        <v>382</v>
      </c>
      <c r="G287" t="s">
        <v>400</v>
      </c>
      <c r="H287" t="s">
        <v>806</v>
      </c>
      <c r="I287" s="2" t="s">
        <v>810</v>
      </c>
      <c r="J287" t="s">
        <v>51</v>
      </c>
      <c r="K287" s="4">
        <v>13636.266</v>
      </c>
      <c r="L287" s="4">
        <v>1490.5</v>
      </c>
      <c r="M287">
        <v>0</v>
      </c>
      <c r="N287" s="4">
        <v>12145.766</v>
      </c>
      <c r="O287" t="s">
        <v>808</v>
      </c>
      <c r="P287" s="3">
        <v>44452</v>
      </c>
      <c r="Q287" s="3">
        <v>44452</v>
      </c>
      <c r="R287" s="2" t="s">
        <v>809</v>
      </c>
    </row>
    <row r="288" spans="1:18" x14ac:dyDescent="0.25">
      <c r="A288">
        <v>2021</v>
      </c>
      <c r="B288" s="3">
        <v>44197</v>
      </c>
      <c r="C288" t="s">
        <v>53</v>
      </c>
      <c r="D288" t="s">
        <v>807</v>
      </c>
      <c r="E288" t="s">
        <v>302</v>
      </c>
      <c r="F288" t="s">
        <v>395</v>
      </c>
      <c r="G288" t="s">
        <v>379</v>
      </c>
      <c r="H288" t="s">
        <v>806</v>
      </c>
      <c r="I288" s="2" t="s">
        <v>810</v>
      </c>
      <c r="J288" t="s">
        <v>51</v>
      </c>
      <c r="K288" s="4">
        <v>8715.8909999999996</v>
      </c>
      <c r="L288" s="4">
        <v>677.92</v>
      </c>
      <c r="M288">
        <v>0</v>
      </c>
      <c r="N288" s="4">
        <v>8037.9709999999995</v>
      </c>
      <c r="O288" t="s">
        <v>808</v>
      </c>
      <c r="P288" s="3">
        <v>44452</v>
      </c>
      <c r="Q288" s="3">
        <v>44452</v>
      </c>
      <c r="R288" s="2" t="s">
        <v>809</v>
      </c>
    </row>
    <row r="289" spans="1:18" x14ac:dyDescent="0.25">
      <c r="A289">
        <v>2021</v>
      </c>
      <c r="B289" s="3">
        <v>44197</v>
      </c>
      <c r="C289" t="s">
        <v>53</v>
      </c>
      <c r="D289" t="s">
        <v>807</v>
      </c>
      <c r="E289" t="s">
        <v>303</v>
      </c>
      <c r="F289" t="s">
        <v>544</v>
      </c>
      <c r="G289" t="s">
        <v>471</v>
      </c>
      <c r="H289" t="s">
        <v>806</v>
      </c>
      <c r="I289" s="2" t="s">
        <v>810</v>
      </c>
      <c r="J289" t="s">
        <v>51</v>
      </c>
      <c r="K289" s="4">
        <v>8715.8909999999996</v>
      </c>
      <c r="L289" s="4">
        <v>677.92</v>
      </c>
      <c r="M289">
        <v>0</v>
      </c>
      <c r="N289" s="4">
        <v>8037.9709999999995</v>
      </c>
      <c r="O289" t="s">
        <v>808</v>
      </c>
      <c r="P289" s="3">
        <v>44452</v>
      </c>
      <c r="Q289" s="3">
        <v>44452</v>
      </c>
      <c r="R289" s="2" t="s">
        <v>809</v>
      </c>
    </row>
    <row r="290" spans="1:18" x14ac:dyDescent="0.25">
      <c r="A290">
        <v>2021</v>
      </c>
      <c r="B290" s="3">
        <v>44197</v>
      </c>
      <c r="C290" t="s">
        <v>53</v>
      </c>
      <c r="D290" t="s">
        <v>807</v>
      </c>
      <c r="E290" t="s">
        <v>304</v>
      </c>
      <c r="F290" t="s">
        <v>383</v>
      </c>
      <c r="G290" t="s">
        <v>386</v>
      </c>
      <c r="H290" t="s">
        <v>806</v>
      </c>
      <c r="I290" s="2" t="s">
        <v>810</v>
      </c>
      <c r="J290" t="s">
        <v>51</v>
      </c>
      <c r="K290" s="4">
        <v>8715.8909999999996</v>
      </c>
      <c r="L290" s="4">
        <v>677.92</v>
      </c>
      <c r="M290">
        <v>0</v>
      </c>
      <c r="N290" s="4">
        <v>8037.9709999999995</v>
      </c>
      <c r="O290" t="s">
        <v>808</v>
      </c>
      <c r="P290" s="3">
        <v>44452</v>
      </c>
      <c r="Q290" s="3">
        <v>44452</v>
      </c>
      <c r="R290" s="2" t="s">
        <v>809</v>
      </c>
    </row>
    <row r="291" spans="1:18" x14ac:dyDescent="0.25">
      <c r="A291">
        <v>2021</v>
      </c>
      <c r="B291" s="3">
        <v>44197</v>
      </c>
      <c r="C291" t="s">
        <v>53</v>
      </c>
      <c r="D291" t="s">
        <v>807</v>
      </c>
      <c r="E291" t="s">
        <v>100</v>
      </c>
      <c r="F291" t="s">
        <v>424</v>
      </c>
      <c r="G291" t="s">
        <v>379</v>
      </c>
      <c r="H291" t="s">
        <v>806</v>
      </c>
      <c r="I291" s="2" t="s">
        <v>810</v>
      </c>
      <c r="J291" t="s">
        <v>51</v>
      </c>
      <c r="K291" s="4">
        <v>8715.8909999999996</v>
      </c>
      <c r="L291" s="4">
        <v>677.92</v>
      </c>
      <c r="M291">
        <v>0</v>
      </c>
      <c r="N291" s="4">
        <v>8037.9709999999995</v>
      </c>
      <c r="O291" t="s">
        <v>808</v>
      </c>
      <c r="P291" s="3">
        <v>44452</v>
      </c>
      <c r="Q291" s="3">
        <v>44452</v>
      </c>
      <c r="R291" s="2" t="s">
        <v>809</v>
      </c>
    </row>
    <row r="292" spans="1:18" x14ac:dyDescent="0.25">
      <c r="A292">
        <v>2021</v>
      </c>
      <c r="B292" s="3">
        <v>44197</v>
      </c>
      <c r="C292" t="s">
        <v>53</v>
      </c>
      <c r="D292" t="s">
        <v>807</v>
      </c>
      <c r="E292" t="s">
        <v>305</v>
      </c>
      <c r="F292" t="s">
        <v>406</v>
      </c>
      <c r="G292" t="s">
        <v>694</v>
      </c>
      <c r="H292" t="s">
        <v>806</v>
      </c>
      <c r="I292" s="2" t="s">
        <v>810</v>
      </c>
      <c r="J292" t="s">
        <v>51</v>
      </c>
      <c r="K292" s="4">
        <v>43951.269</v>
      </c>
      <c r="L292" s="4">
        <v>8467.74</v>
      </c>
      <c r="M292">
        <v>0</v>
      </c>
      <c r="N292" s="4">
        <v>35483.529000000002</v>
      </c>
      <c r="O292" t="s">
        <v>808</v>
      </c>
      <c r="P292" s="3">
        <v>44452</v>
      </c>
      <c r="Q292" s="3">
        <v>44452</v>
      </c>
      <c r="R292" s="2" t="s">
        <v>809</v>
      </c>
    </row>
    <row r="293" spans="1:18" x14ac:dyDescent="0.25">
      <c r="A293">
        <v>2021</v>
      </c>
      <c r="B293" s="3">
        <v>44197</v>
      </c>
      <c r="C293" t="s">
        <v>53</v>
      </c>
      <c r="D293" t="s">
        <v>807</v>
      </c>
      <c r="E293" t="s">
        <v>306</v>
      </c>
      <c r="F293" t="s">
        <v>545</v>
      </c>
      <c r="G293" t="s">
        <v>695</v>
      </c>
      <c r="H293" t="s">
        <v>806</v>
      </c>
      <c r="I293" s="2" t="s">
        <v>810</v>
      </c>
      <c r="J293" t="s">
        <v>51</v>
      </c>
      <c r="K293" s="4">
        <v>36881.877</v>
      </c>
      <c r="L293" s="4">
        <v>6677.14</v>
      </c>
      <c r="M293">
        <v>0</v>
      </c>
      <c r="N293" s="4">
        <v>30204.737000000001</v>
      </c>
      <c r="O293" t="s">
        <v>808</v>
      </c>
      <c r="P293" s="3">
        <v>44452</v>
      </c>
      <c r="Q293" s="3">
        <v>44452</v>
      </c>
      <c r="R293" s="2" t="s">
        <v>809</v>
      </c>
    </row>
    <row r="294" spans="1:18" x14ac:dyDescent="0.25">
      <c r="A294">
        <v>2021</v>
      </c>
      <c r="B294" s="3">
        <v>44197</v>
      </c>
      <c r="C294" t="s">
        <v>53</v>
      </c>
      <c r="D294" t="s">
        <v>807</v>
      </c>
      <c r="E294" t="s">
        <v>94</v>
      </c>
      <c r="F294" t="s">
        <v>375</v>
      </c>
      <c r="G294" t="s">
        <v>562</v>
      </c>
      <c r="H294" t="s">
        <v>806</v>
      </c>
      <c r="I294" s="2" t="s">
        <v>810</v>
      </c>
      <c r="J294" t="s">
        <v>51</v>
      </c>
      <c r="K294" s="4">
        <v>25806.258000000002</v>
      </c>
      <c r="L294" s="4">
        <v>4090.02</v>
      </c>
      <c r="M294">
        <v>0</v>
      </c>
      <c r="N294" s="4">
        <v>21716.238000000001</v>
      </c>
      <c r="O294" t="s">
        <v>808</v>
      </c>
      <c r="P294" s="3">
        <v>44452</v>
      </c>
      <c r="Q294" s="3">
        <v>44452</v>
      </c>
      <c r="R294" s="2" t="s">
        <v>809</v>
      </c>
    </row>
    <row r="295" spans="1:18" x14ac:dyDescent="0.25">
      <c r="A295">
        <v>2021</v>
      </c>
      <c r="B295" s="3">
        <v>44197</v>
      </c>
      <c r="C295" t="s">
        <v>53</v>
      </c>
      <c r="D295" t="s">
        <v>807</v>
      </c>
      <c r="E295" t="s">
        <v>307</v>
      </c>
      <c r="F295" t="s">
        <v>434</v>
      </c>
      <c r="G295" t="s">
        <v>696</v>
      </c>
      <c r="H295" t="s">
        <v>806</v>
      </c>
      <c r="I295" s="2" t="s">
        <v>810</v>
      </c>
      <c r="J295" t="s">
        <v>51</v>
      </c>
      <c r="K295" s="4">
        <v>36881.877</v>
      </c>
      <c r="L295" s="4">
        <v>6677.14</v>
      </c>
      <c r="M295">
        <v>0</v>
      </c>
      <c r="N295" s="4">
        <v>30204.737000000001</v>
      </c>
      <c r="O295" t="s">
        <v>808</v>
      </c>
      <c r="P295" s="3">
        <v>44452</v>
      </c>
      <c r="Q295" s="3">
        <v>44452</v>
      </c>
      <c r="R295" s="2" t="s">
        <v>809</v>
      </c>
    </row>
    <row r="296" spans="1:18" x14ac:dyDescent="0.25">
      <c r="A296">
        <v>2021</v>
      </c>
      <c r="B296" s="3">
        <v>44197</v>
      </c>
      <c r="C296" t="s">
        <v>53</v>
      </c>
      <c r="D296" t="s">
        <v>807</v>
      </c>
      <c r="E296" t="s">
        <v>308</v>
      </c>
      <c r="F296" t="s">
        <v>535</v>
      </c>
      <c r="G296" t="s">
        <v>687</v>
      </c>
      <c r="H296" t="s">
        <v>806</v>
      </c>
      <c r="I296" s="2" t="s">
        <v>810</v>
      </c>
      <c r="J296" t="s">
        <v>51</v>
      </c>
      <c r="K296" s="4">
        <v>17451.114000000001</v>
      </c>
      <c r="L296" s="4">
        <v>2305.36</v>
      </c>
      <c r="M296">
        <v>0</v>
      </c>
      <c r="N296" s="4">
        <v>15145.754000000001</v>
      </c>
      <c r="O296" t="s">
        <v>808</v>
      </c>
      <c r="P296" s="3">
        <v>44452</v>
      </c>
      <c r="Q296" s="3">
        <v>44452</v>
      </c>
      <c r="R296" s="2" t="s">
        <v>809</v>
      </c>
    </row>
    <row r="297" spans="1:18" x14ac:dyDescent="0.25">
      <c r="A297">
        <v>2021</v>
      </c>
      <c r="B297" s="3">
        <v>44197</v>
      </c>
      <c r="C297" t="s">
        <v>53</v>
      </c>
      <c r="D297" t="s">
        <v>807</v>
      </c>
      <c r="E297" t="s">
        <v>114</v>
      </c>
      <c r="F297" t="s">
        <v>398</v>
      </c>
      <c r="G297" t="s">
        <v>572</v>
      </c>
      <c r="H297" t="s">
        <v>806</v>
      </c>
      <c r="I297" s="2" t="s">
        <v>810</v>
      </c>
      <c r="J297" t="s">
        <v>51</v>
      </c>
      <c r="K297" s="4">
        <v>13636.2</v>
      </c>
      <c r="L297" s="4">
        <v>1490.5</v>
      </c>
      <c r="M297">
        <v>0</v>
      </c>
      <c r="N297" s="4">
        <v>12145.7</v>
      </c>
      <c r="O297" t="s">
        <v>808</v>
      </c>
      <c r="P297" s="3">
        <v>44452</v>
      </c>
      <c r="Q297" s="3">
        <v>44452</v>
      </c>
      <c r="R297" s="2" t="s">
        <v>809</v>
      </c>
    </row>
    <row r="298" spans="1:18" x14ac:dyDescent="0.25">
      <c r="A298">
        <v>2021</v>
      </c>
      <c r="B298" s="3">
        <v>44197</v>
      </c>
      <c r="C298" t="s">
        <v>53</v>
      </c>
      <c r="D298" t="s">
        <v>807</v>
      </c>
      <c r="E298" t="s">
        <v>309</v>
      </c>
      <c r="F298" t="s">
        <v>406</v>
      </c>
      <c r="G298" t="s">
        <v>697</v>
      </c>
      <c r="H298" t="s">
        <v>806</v>
      </c>
      <c r="I298" s="2" t="s">
        <v>810</v>
      </c>
      <c r="J298" t="s">
        <v>51</v>
      </c>
      <c r="K298" s="4">
        <v>17451.114000000001</v>
      </c>
      <c r="L298" s="4">
        <v>2305.36</v>
      </c>
      <c r="M298">
        <v>0</v>
      </c>
      <c r="N298" s="4">
        <v>15145.754000000001</v>
      </c>
      <c r="O298" t="s">
        <v>808</v>
      </c>
      <c r="P298" s="3">
        <v>44452</v>
      </c>
      <c r="Q298" s="3">
        <v>44452</v>
      </c>
      <c r="R298" s="2" t="s">
        <v>809</v>
      </c>
    </row>
    <row r="299" spans="1:18" x14ac:dyDescent="0.25">
      <c r="A299">
        <v>2021</v>
      </c>
      <c r="B299" s="3">
        <v>44197</v>
      </c>
      <c r="C299" t="s">
        <v>53</v>
      </c>
      <c r="D299" t="s">
        <v>807</v>
      </c>
      <c r="E299" t="s">
        <v>310</v>
      </c>
      <c r="F299" t="s">
        <v>546</v>
      </c>
      <c r="G299" t="s">
        <v>434</v>
      </c>
      <c r="H299" t="s">
        <v>806</v>
      </c>
      <c r="I299" s="2" t="s">
        <v>810</v>
      </c>
      <c r="J299" t="s">
        <v>51</v>
      </c>
      <c r="K299" s="4">
        <v>51094.127999999997</v>
      </c>
      <c r="L299" s="4">
        <v>10610.6</v>
      </c>
      <c r="M299">
        <v>0</v>
      </c>
      <c r="N299" s="4">
        <v>40483.527999999998</v>
      </c>
      <c r="O299" t="s">
        <v>808</v>
      </c>
      <c r="P299" s="3">
        <v>44452</v>
      </c>
      <c r="Q299" s="3">
        <v>44452</v>
      </c>
      <c r="R299" s="2" t="s">
        <v>809</v>
      </c>
    </row>
    <row r="300" spans="1:18" x14ac:dyDescent="0.25">
      <c r="A300">
        <v>2021</v>
      </c>
      <c r="B300" s="3">
        <v>44197</v>
      </c>
      <c r="C300" t="s">
        <v>53</v>
      </c>
      <c r="D300" t="s">
        <v>807</v>
      </c>
      <c r="E300" t="s">
        <v>311</v>
      </c>
      <c r="F300" t="s">
        <v>419</v>
      </c>
      <c r="G300" t="s">
        <v>538</v>
      </c>
      <c r="H300" t="s">
        <v>806</v>
      </c>
      <c r="I300" s="2" t="s">
        <v>810</v>
      </c>
      <c r="J300" t="s">
        <v>51</v>
      </c>
      <c r="K300" s="4">
        <v>25806.258000000002</v>
      </c>
      <c r="L300" s="4">
        <v>4090.02</v>
      </c>
      <c r="M300">
        <v>0</v>
      </c>
      <c r="N300" s="4">
        <v>21716.238000000001</v>
      </c>
      <c r="O300" t="s">
        <v>808</v>
      </c>
      <c r="P300" s="3">
        <v>44452</v>
      </c>
      <c r="Q300" s="3">
        <v>44452</v>
      </c>
      <c r="R300" s="2" t="s">
        <v>809</v>
      </c>
    </row>
    <row r="301" spans="1:18" x14ac:dyDescent="0.25">
      <c r="A301">
        <v>2021</v>
      </c>
      <c r="B301" s="3">
        <v>44197</v>
      </c>
      <c r="C301" t="s">
        <v>53</v>
      </c>
      <c r="D301" t="s">
        <v>807</v>
      </c>
      <c r="E301" t="s">
        <v>191</v>
      </c>
      <c r="F301" t="s">
        <v>475</v>
      </c>
      <c r="G301" t="s">
        <v>553</v>
      </c>
      <c r="H301" t="s">
        <v>806</v>
      </c>
      <c r="I301" s="2" t="s">
        <v>810</v>
      </c>
      <c r="J301" t="s">
        <v>51</v>
      </c>
      <c r="K301" s="4">
        <v>23809.224000000002</v>
      </c>
      <c r="L301" s="4">
        <v>3663.46</v>
      </c>
      <c r="M301">
        <v>0</v>
      </c>
      <c r="N301" s="4">
        <v>20145.764000000003</v>
      </c>
      <c r="O301" t="s">
        <v>808</v>
      </c>
      <c r="P301" s="3">
        <v>44452</v>
      </c>
      <c r="Q301" s="3">
        <v>44452</v>
      </c>
      <c r="R301" s="2" t="s">
        <v>809</v>
      </c>
    </row>
    <row r="302" spans="1:18" x14ac:dyDescent="0.25">
      <c r="A302">
        <v>2021</v>
      </c>
      <c r="B302" s="3">
        <v>44197</v>
      </c>
      <c r="C302" t="s">
        <v>53</v>
      </c>
      <c r="D302" t="s">
        <v>807</v>
      </c>
      <c r="E302" t="s">
        <v>312</v>
      </c>
      <c r="F302" t="s">
        <v>547</v>
      </c>
      <c r="G302" t="s">
        <v>551</v>
      </c>
      <c r="H302" t="s">
        <v>806</v>
      </c>
      <c r="I302" s="2" t="s">
        <v>810</v>
      </c>
      <c r="J302" t="s">
        <v>51</v>
      </c>
      <c r="K302" s="4">
        <v>43951.269</v>
      </c>
      <c r="L302" s="4">
        <v>8467.74</v>
      </c>
      <c r="M302">
        <v>0</v>
      </c>
      <c r="N302" s="4">
        <v>35483.529000000002</v>
      </c>
      <c r="O302" t="s">
        <v>808</v>
      </c>
      <c r="P302" s="3">
        <v>44452</v>
      </c>
      <c r="Q302" s="3">
        <v>44452</v>
      </c>
      <c r="R302" s="2" t="s">
        <v>809</v>
      </c>
    </row>
    <row r="303" spans="1:18" x14ac:dyDescent="0.25">
      <c r="A303">
        <v>2021</v>
      </c>
      <c r="B303" s="3">
        <v>44197</v>
      </c>
      <c r="C303" t="s">
        <v>53</v>
      </c>
      <c r="D303" t="s">
        <v>807</v>
      </c>
      <c r="E303" t="s">
        <v>313</v>
      </c>
      <c r="F303" t="s">
        <v>395</v>
      </c>
      <c r="G303" t="s">
        <v>375</v>
      </c>
      <c r="H303" t="s">
        <v>806</v>
      </c>
      <c r="I303" s="2" t="s">
        <v>810</v>
      </c>
      <c r="J303" t="s">
        <v>51</v>
      </c>
      <c r="K303" s="4">
        <v>17451.114000000001</v>
      </c>
      <c r="L303" s="4">
        <v>2305.36</v>
      </c>
      <c r="M303">
        <v>0</v>
      </c>
      <c r="N303" s="4">
        <v>15145.754000000001</v>
      </c>
      <c r="O303" t="s">
        <v>808</v>
      </c>
      <c r="P303" s="3">
        <v>44452</v>
      </c>
      <c r="Q303" s="3">
        <v>44452</v>
      </c>
      <c r="R303" s="2" t="s">
        <v>809</v>
      </c>
    </row>
    <row r="304" spans="1:18" x14ac:dyDescent="0.25">
      <c r="A304">
        <v>2021</v>
      </c>
      <c r="B304" s="3">
        <v>44197</v>
      </c>
      <c r="C304" t="s">
        <v>53</v>
      </c>
      <c r="D304" t="s">
        <v>807</v>
      </c>
      <c r="E304" t="s">
        <v>314</v>
      </c>
      <c r="F304" t="s">
        <v>376</v>
      </c>
      <c r="G304" t="s">
        <v>639</v>
      </c>
      <c r="H304" t="s">
        <v>806</v>
      </c>
      <c r="I304" s="2" t="s">
        <v>810</v>
      </c>
      <c r="J304" t="s">
        <v>51</v>
      </c>
      <c r="K304" s="4">
        <v>36881.877</v>
      </c>
      <c r="L304" s="4">
        <v>6677.14</v>
      </c>
      <c r="M304">
        <v>0</v>
      </c>
      <c r="N304" s="4">
        <v>30204.737000000001</v>
      </c>
      <c r="O304" t="s">
        <v>808</v>
      </c>
      <c r="P304" s="3">
        <v>44452</v>
      </c>
      <c r="Q304" s="3">
        <v>44452</v>
      </c>
      <c r="R304" s="2" t="s">
        <v>809</v>
      </c>
    </row>
    <row r="305" spans="1:18" x14ac:dyDescent="0.25">
      <c r="A305">
        <v>2021</v>
      </c>
      <c r="B305" s="3">
        <v>44197</v>
      </c>
      <c r="C305" t="s">
        <v>53</v>
      </c>
      <c r="D305" t="s">
        <v>807</v>
      </c>
      <c r="E305" t="s">
        <v>159</v>
      </c>
      <c r="F305" t="s">
        <v>548</v>
      </c>
      <c r="G305" t="s">
        <v>436</v>
      </c>
      <c r="H305" t="s">
        <v>806</v>
      </c>
      <c r="I305" s="2" t="s">
        <v>810</v>
      </c>
      <c r="J305" t="s">
        <v>51</v>
      </c>
      <c r="K305" s="4">
        <v>11124.846</v>
      </c>
      <c r="L305" s="4">
        <v>1025.6400000000001</v>
      </c>
      <c r="M305">
        <v>0</v>
      </c>
      <c r="N305" s="4">
        <v>10099.206</v>
      </c>
      <c r="O305" t="s">
        <v>808</v>
      </c>
      <c r="P305" s="3">
        <v>44452</v>
      </c>
      <c r="Q305" s="3">
        <v>44452</v>
      </c>
      <c r="R305" s="2" t="s">
        <v>809</v>
      </c>
    </row>
    <row r="306" spans="1:18" x14ac:dyDescent="0.25">
      <c r="A306">
        <v>2021</v>
      </c>
      <c r="B306" s="3">
        <v>44197</v>
      </c>
      <c r="C306" t="s">
        <v>53</v>
      </c>
      <c r="D306" t="s">
        <v>807</v>
      </c>
      <c r="E306" t="s">
        <v>284</v>
      </c>
      <c r="F306" t="s">
        <v>549</v>
      </c>
      <c r="G306" t="s">
        <v>698</v>
      </c>
      <c r="H306" t="s">
        <v>806</v>
      </c>
      <c r="I306" s="2" t="s">
        <v>810</v>
      </c>
      <c r="J306" t="s">
        <v>51</v>
      </c>
      <c r="K306" s="4">
        <v>17451.114000000001</v>
      </c>
      <c r="L306" s="4">
        <v>2305.36</v>
      </c>
      <c r="M306">
        <v>0</v>
      </c>
      <c r="N306" s="4">
        <v>15145.754000000001</v>
      </c>
      <c r="O306" t="s">
        <v>808</v>
      </c>
      <c r="P306" s="3">
        <v>44452</v>
      </c>
      <c r="Q306" s="3">
        <v>44452</v>
      </c>
      <c r="R306" s="2" t="s">
        <v>809</v>
      </c>
    </row>
    <row r="307" spans="1:18" x14ac:dyDescent="0.25">
      <c r="A307">
        <v>2021</v>
      </c>
      <c r="B307" s="3">
        <v>44197</v>
      </c>
      <c r="C307" t="s">
        <v>53</v>
      </c>
      <c r="D307" t="s">
        <v>807</v>
      </c>
      <c r="E307" t="s">
        <v>315</v>
      </c>
      <c r="F307" t="s">
        <v>550</v>
      </c>
      <c r="G307" t="s">
        <v>699</v>
      </c>
      <c r="H307" t="s">
        <v>806</v>
      </c>
      <c r="I307" s="2" t="s">
        <v>810</v>
      </c>
      <c r="J307" t="s">
        <v>51</v>
      </c>
      <c r="K307" s="4">
        <v>30344.228999999999</v>
      </c>
      <c r="L307" s="4">
        <v>5139.4799999999996</v>
      </c>
      <c r="M307">
        <v>0</v>
      </c>
      <c r="N307" s="4">
        <v>25204.749</v>
      </c>
      <c r="O307" t="s">
        <v>808</v>
      </c>
      <c r="P307" s="3">
        <v>44452</v>
      </c>
      <c r="Q307" s="3">
        <v>44452</v>
      </c>
      <c r="R307" s="2" t="s">
        <v>809</v>
      </c>
    </row>
    <row r="308" spans="1:18" x14ac:dyDescent="0.25">
      <c r="A308">
        <v>2021</v>
      </c>
      <c r="B308" s="3">
        <v>44197</v>
      </c>
      <c r="C308" t="s">
        <v>53</v>
      </c>
      <c r="D308" t="s">
        <v>807</v>
      </c>
      <c r="E308" t="s">
        <v>95</v>
      </c>
      <c r="F308" t="s">
        <v>487</v>
      </c>
      <c r="G308" t="s">
        <v>405</v>
      </c>
      <c r="H308" t="s">
        <v>806</v>
      </c>
      <c r="I308" s="2" t="s">
        <v>810</v>
      </c>
      <c r="J308" t="s">
        <v>51</v>
      </c>
      <c r="K308" s="4">
        <v>23809.224000000002</v>
      </c>
      <c r="L308" s="4">
        <v>3663.46</v>
      </c>
      <c r="M308">
        <v>0</v>
      </c>
      <c r="N308" s="4">
        <v>20145.764000000003</v>
      </c>
      <c r="O308" t="s">
        <v>808</v>
      </c>
      <c r="P308" s="3">
        <v>44452</v>
      </c>
      <c r="Q308" s="3">
        <v>44452</v>
      </c>
      <c r="R308" s="2" t="s">
        <v>809</v>
      </c>
    </row>
    <row r="309" spans="1:18" x14ac:dyDescent="0.25">
      <c r="A309">
        <v>2021</v>
      </c>
      <c r="B309" s="3">
        <v>44197</v>
      </c>
      <c r="C309" t="s">
        <v>53</v>
      </c>
      <c r="D309" t="s">
        <v>807</v>
      </c>
      <c r="E309" t="s">
        <v>316</v>
      </c>
      <c r="F309" t="s">
        <v>551</v>
      </c>
      <c r="G309" t="s">
        <v>434</v>
      </c>
      <c r="H309" t="s">
        <v>806</v>
      </c>
      <c r="I309" s="2" t="s">
        <v>810</v>
      </c>
      <c r="J309" t="s">
        <v>51</v>
      </c>
      <c r="K309" s="4">
        <v>17451.114000000001</v>
      </c>
      <c r="L309" s="4">
        <v>2305.36</v>
      </c>
      <c r="M309">
        <v>0</v>
      </c>
      <c r="N309" s="4">
        <v>15145.754000000001</v>
      </c>
      <c r="O309" t="s">
        <v>808</v>
      </c>
      <c r="P309" s="3">
        <v>44452</v>
      </c>
      <c r="Q309" s="3">
        <v>44452</v>
      </c>
      <c r="R309" s="2" t="s">
        <v>809</v>
      </c>
    </row>
    <row r="310" spans="1:18" x14ac:dyDescent="0.25">
      <c r="A310">
        <v>2021</v>
      </c>
      <c r="B310" s="3">
        <v>44197</v>
      </c>
      <c r="C310" t="s">
        <v>53</v>
      </c>
      <c r="D310" t="s">
        <v>807</v>
      </c>
      <c r="E310" t="s">
        <v>317</v>
      </c>
      <c r="F310" t="s">
        <v>392</v>
      </c>
      <c r="G310" t="s">
        <v>700</v>
      </c>
      <c r="H310" t="s">
        <v>806</v>
      </c>
      <c r="I310" s="2" t="s">
        <v>810</v>
      </c>
      <c r="J310" t="s">
        <v>52</v>
      </c>
      <c r="K310" s="4">
        <v>0</v>
      </c>
      <c r="L310" s="4">
        <v>0</v>
      </c>
      <c r="M310">
        <v>0</v>
      </c>
      <c r="N310" s="4">
        <v>0</v>
      </c>
      <c r="O310" t="s">
        <v>808</v>
      </c>
      <c r="P310" s="3">
        <v>44452</v>
      </c>
      <c r="Q310" s="3">
        <v>44452</v>
      </c>
      <c r="R310" s="2" t="s">
        <v>809</v>
      </c>
    </row>
    <row r="311" spans="1:18" x14ac:dyDescent="0.25">
      <c r="A311">
        <v>2021</v>
      </c>
      <c r="B311" s="3">
        <v>44197</v>
      </c>
      <c r="C311" t="s">
        <v>53</v>
      </c>
      <c r="D311" t="s">
        <v>807</v>
      </c>
      <c r="E311" t="s">
        <v>318</v>
      </c>
      <c r="F311" t="s">
        <v>552</v>
      </c>
      <c r="G311" t="s">
        <v>410</v>
      </c>
      <c r="H311" t="s">
        <v>806</v>
      </c>
      <c r="I311" s="2" t="s">
        <v>810</v>
      </c>
      <c r="J311" t="s">
        <v>51</v>
      </c>
      <c r="K311" s="4">
        <v>43951.269</v>
      </c>
      <c r="L311" s="4">
        <v>8467.74</v>
      </c>
      <c r="M311">
        <v>0</v>
      </c>
      <c r="N311" s="4">
        <v>35483.529000000002</v>
      </c>
      <c r="O311" t="s">
        <v>808</v>
      </c>
      <c r="P311" s="3">
        <v>44452</v>
      </c>
      <c r="Q311" s="3">
        <v>44452</v>
      </c>
      <c r="R311" s="2" t="s">
        <v>809</v>
      </c>
    </row>
    <row r="312" spans="1:18" x14ac:dyDescent="0.25">
      <c r="A312">
        <v>2021</v>
      </c>
      <c r="B312" s="3">
        <v>44197</v>
      </c>
      <c r="C312" t="s">
        <v>53</v>
      </c>
      <c r="D312" t="s">
        <v>807</v>
      </c>
      <c r="E312" t="s">
        <v>319</v>
      </c>
      <c r="F312" t="s">
        <v>414</v>
      </c>
      <c r="G312" t="s">
        <v>701</v>
      </c>
      <c r="H312" t="s">
        <v>806</v>
      </c>
      <c r="I312" s="2" t="s">
        <v>810</v>
      </c>
      <c r="J312" t="s">
        <v>51</v>
      </c>
      <c r="K312" s="4">
        <v>43951.269</v>
      </c>
      <c r="L312" s="4">
        <v>8467.74</v>
      </c>
      <c r="M312">
        <v>0</v>
      </c>
      <c r="N312" s="4">
        <v>35483.529000000002</v>
      </c>
      <c r="O312" t="s">
        <v>808</v>
      </c>
      <c r="P312" s="3">
        <v>44452</v>
      </c>
      <c r="Q312" s="3">
        <v>44452</v>
      </c>
      <c r="R312" s="2" t="s">
        <v>809</v>
      </c>
    </row>
    <row r="313" spans="1:18" x14ac:dyDescent="0.25">
      <c r="A313">
        <v>2021</v>
      </c>
      <c r="B313" s="3">
        <v>44197</v>
      </c>
      <c r="C313" t="s">
        <v>53</v>
      </c>
      <c r="D313" t="s">
        <v>807</v>
      </c>
      <c r="E313" t="s">
        <v>320</v>
      </c>
      <c r="F313" t="s">
        <v>553</v>
      </c>
      <c r="G313" t="s">
        <v>395</v>
      </c>
      <c r="H313" t="s">
        <v>806</v>
      </c>
      <c r="I313" s="2" t="s">
        <v>810</v>
      </c>
      <c r="J313" t="s">
        <v>51</v>
      </c>
      <c r="K313" s="4">
        <v>17451.12</v>
      </c>
      <c r="L313" s="4">
        <v>2305.36</v>
      </c>
      <c r="M313">
        <v>0</v>
      </c>
      <c r="N313" s="4">
        <v>15145.759999999998</v>
      </c>
      <c r="O313" t="s">
        <v>808</v>
      </c>
      <c r="P313" s="3">
        <v>44452</v>
      </c>
      <c r="Q313" s="3">
        <v>44452</v>
      </c>
      <c r="R313" s="2" t="s">
        <v>809</v>
      </c>
    </row>
    <row r="314" spans="1:18" x14ac:dyDescent="0.25">
      <c r="A314">
        <v>2021</v>
      </c>
      <c r="B314" s="3">
        <v>44197</v>
      </c>
      <c r="C314" t="s">
        <v>53</v>
      </c>
      <c r="D314" t="s">
        <v>807</v>
      </c>
      <c r="E314" t="s">
        <v>283</v>
      </c>
      <c r="F314" t="s">
        <v>554</v>
      </c>
      <c r="G314" t="s">
        <v>702</v>
      </c>
      <c r="H314" t="s">
        <v>806</v>
      </c>
      <c r="I314" s="2" t="s">
        <v>810</v>
      </c>
      <c r="J314" t="s">
        <v>51</v>
      </c>
      <c r="K314" s="4">
        <v>36881.877</v>
      </c>
      <c r="L314" s="4">
        <v>6677.14</v>
      </c>
      <c r="M314">
        <v>0</v>
      </c>
      <c r="N314" s="4">
        <v>30204.737000000001</v>
      </c>
      <c r="O314" t="s">
        <v>808</v>
      </c>
      <c r="P314" s="3">
        <v>44452</v>
      </c>
      <c r="Q314" s="3">
        <v>44452</v>
      </c>
      <c r="R314" s="2" t="s">
        <v>809</v>
      </c>
    </row>
    <row r="315" spans="1:18" x14ac:dyDescent="0.25">
      <c r="A315">
        <v>2021</v>
      </c>
      <c r="B315" s="3">
        <v>44197</v>
      </c>
      <c r="C315" t="s">
        <v>53</v>
      </c>
      <c r="D315" t="s">
        <v>807</v>
      </c>
      <c r="E315" t="s">
        <v>321</v>
      </c>
      <c r="F315" t="s">
        <v>555</v>
      </c>
      <c r="G315" t="s">
        <v>703</v>
      </c>
      <c r="H315" t="s">
        <v>806</v>
      </c>
      <c r="I315" s="2" t="s">
        <v>810</v>
      </c>
      <c r="J315" t="s">
        <v>51</v>
      </c>
      <c r="K315" s="4">
        <v>36881.877</v>
      </c>
      <c r="L315" s="4">
        <v>6677.14</v>
      </c>
      <c r="M315">
        <v>0</v>
      </c>
      <c r="N315" s="4">
        <v>30204.737000000001</v>
      </c>
      <c r="O315" t="s">
        <v>808</v>
      </c>
      <c r="P315" s="3">
        <v>44452</v>
      </c>
      <c r="Q315" s="3">
        <v>44452</v>
      </c>
      <c r="R315" s="2" t="s">
        <v>809</v>
      </c>
    </row>
    <row r="316" spans="1:18" x14ac:dyDescent="0.25">
      <c r="A316">
        <v>2021</v>
      </c>
      <c r="B316" s="3">
        <v>44197</v>
      </c>
      <c r="C316" t="s">
        <v>53</v>
      </c>
      <c r="D316" t="s">
        <v>807</v>
      </c>
      <c r="E316" t="s">
        <v>265</v>
      </c>
      <c r="F316" t="s">
        <v>397</v>
      </c>
      <c r="G316" t="s">
        <v>704</v>
      </c>
      <c r="H316" t="s">
        <v>806</v>
      </c>
      <c r="I316" s="2" t="s">
        <v>810</v>
      </c>
      <c r="J316" t="s">
        <v>51</v>
      </c>
      <c r="K316" s="4">
        <v>43951.269</v>
      </c>
      <c r="L316" s="4">
        <v>8467.74</v>
      </c>
      <c r="M316">
        <v>0</v>
      </c>
      <c r="N316" s="4">
        <v>35483.529000000002</v>
      </c>
      <c r="O316" t="s">
        <v>808</v>
      </c>
      <c r="P316" s="3">
        <v>44452</v>
      </c>
      <c r="Q316" s="3">
        <v>44452</v>
      </c>
      <c r="R316" s="2" t="s">
        <v>809</v>
      </c>
    </row>
    <row r="317" spans="1:18" x14ac:dyDescent="0.25">
      <c r="A317">
        <v>2021</v>
      </c>
      <c r="B317" s="3">
        <v>44197</v>
      </c>
      <c r="C317" t="s">
        <v>53</v>
      </c>
      <c r="D317" t="s">
        <v>807</v>
      </c>
      <c r="E317" t="s">
        <v>322</v>
      </c>
      <c r="F317" t="s">
        <v>556</v>
      </c>
      <c r="G317" t="s">
        <v>647</v>
      </c>
      <c r="H317" t="s">
        <v>806</v>
      </c>
      <c r="I317" s="2" t="s">
        <v>810</v>
      </c>
      <c r="J317" t="s">
        <v>51</v>
      </c>
      <c r="K317" s="4">
        <v>17451.114000000001</v>
      </c>
      <c r="L317" s="4">
        <v>2305.36</v>
      </c>
      <c r="M317">
        <v>0</v>
      </c>
      <c r="N317" s="4">
        <v>15145.754000000001</v>
      </c>
      <c r="O317" t="s">
        <v>808</v>
      </c>
      <c r="P317" s="3">
        <v>44452</v>
      </c>
      <c r="Q317" s="3">
        <v>44452</v>
      </c>
      <c r="R317" s="2" t="s">
        <v>809</v>
      </c>
    </row>
    <row r="318" spans="1:18" x14ac:dyDescent="0.25">
      <c r="A318">
        <v>2021</v>
      </c>
      <c r="B318" s="3">
        <v>44197</v>
      </c>
      <c r="C318" t="s">
        <v>53</v>
      </c>
      <c r="D318" t="s">
        <v>807</v>
      </c>
      <c r="E318" t="s">
        <v>323</v>
      </c>
      <c r="F318" t="s">
        <v>517</v>
      </c>
      <c r="G318" t="s">
        <v>130</v>
      </c>
      <c r="H318" t="s">
        <v>806</v>
      </c>
      <c r="I318" s="2" t="s">
        <v>810</v>
      </c>
      <c r="J318" t="s">
        <v>51</v>
      </c>
      <c r="K318" s="4">
        <v>8715.8909999999996</v>
      </c>
      <c r="L318" s="4">
        <v>677.92</v>
      </c>
      <c r="M318">
        <v>0</v>
      </c>
      <c r="N318" s="4">
        <v>8037.9709999999995</v>
      </c>
      <c r="O318" t="s">
        <v>808</v>
      </c>
      <c r="P318" s="3">
        <v>44452</v>
      </c>
      <c r="Q318" s="3">
        <v>44452</v>
      </c>
      <c r="R318" s="2" t="s">
        <v>809</v>
      </c>
    </row>
    <row r="319" spans="1:18" x14ac:dyDescent="0.25">
      <c r="A319">
        <v>2021</v>
      </c>
      <c r="B319" s="3">
        <v>44197</v>
      </c>
      <c r="C319" t="s">
        <v>53</v>
      </c>
      <c r="D319" t="s">
        <v>807</v>
      </c>
      <c r="E319" t="s">
        <v>324</v>
      </c>
      <c r="F319" t="s">
        <v>557</v>
      </c>
      <c r="G319" t="s">
        <v>531</v>
      </c>
      <c r="H319" t="s">
        <v>806</v>
      </c>
      <c r="I319" s="2" t="s">
        <v>810</v>
      </c>
      <c r="J319" t="s">
        <v>51</v>
      </c>
      <c r="K319" s="4">
        <v>32577.309000000001</v>
      </c>
      <c r="L319" s="4">
        <v>5664.7</v>
      </c>
      <c r="M319">
        <v>0</v>
      </c>
      <c r="N319" s="4">
        <v>26912.609</v>
      </c>
      <c r="O319" t="s">
        <v>808</v>
      </c>
      <c r="P319" s="3">
        <v>44452</v>
      </c>
      <c r="Q319" s="3">
        <v>44452</v>
      </c>
      <c r="R319" s="2" t="s">
        <v>809</v>
      </c>
    </row>
    <row r="320" spans="1:18" x14ac:dyDescent="0.25">
      <c r="A320">
        <v>2021</v>
      </c>
      <c r="B320" s="3">
        <v>44197</v>
      </c>
      <c r="C320" t="s">
        <v>53</v>
      </c>
      <c r="D320" t="s">
        <v>807</v>
      </c>
      <c r="E320" t="s">
        <v>325</v>
      </c>
      <c r="F320" t="s">
        <v>558</v>
      </c>
      <c r="G320" t="s">
        <v>489</v>
      </c>
      <c r="H320" t="s">
        <v>806</v>
      </c>
      <c r="I320" s="2" t="s">
        <v>810</v>
      </c>
      <c r="J320" t="s">
        <v>51</v>
      </c>
      <c r="K320" s="4">
        <v>11124.846</v>
      </c>
      <c r="L320" s="4">
        <v>1025.6400000000001</v>
      </c>
      <c r="M320">
        <v>0</v>
      </c>
      <c r="N320" s="4">
        <v>10099.206</v>
      </c>
      <c r="O320" t="s">
        <v>808</v>
      </c>
      <c r="P320" s="3">
        <v>44452</v>
      </c>
      <c r="Q320" s="3">
        <v>44452</v>
      </c>
      <c r="R320" s="2" t="s">
        <v>809</v>
      </c>
    </row>
    <row r="321" spans="1:18" x14ac:dyDescent="0.25">
      <c r="A321">
        <v>2021</v>
      </c>
      <c r="B321" s="3">
        <v>44197</v>
      </c>
      <c r="C321" t="s">
        <v>53</v>
      </c>
      <c r="D321" t="s">
        <v>807</v>
      </c>
      <c r="E321" t="s">
        <v>326</v>
      </c>
      <c r="F321" t="s">
        <v>559</v>
      </c>
      <c r="G321" t="s">
        <v>423</v>
      </c>
      <c r="H321" t="s">
        <v>806</v>
      </c>
      <c r="I321" s="2" t="s">
        <v>810</v>
      </c>
      <c r="J321" t="s">
        <v>51</v>
      </c>
      <c r="K321" s="4">
        <v>21080.628000000001</v>
      </c>
      <c r="L321" s="4">
        <v>3080.62</v>
      </c>
      <c r="M321">
        <v>0</v>
      </c>
      <c r="N321" s="4">
        <v>18000.008000000002</v>
      </c>
      <c r="O321" t="s">
        <v>808</v>
      </c>
      <c r="P321" s="3">
        <v>44452</v>
      </c>
      <c r="Q321" s="3">
        <v>44452</v>
      </c>
      <c r="R321" s="2" t="s">
        <v>809</v>
      </c>
    </row>
    <row r="322" spans="1:18" x14ac:dyDescent="0.25">
      <c r="A322">
        <v>2021</v>
      </c>
      <c r="B322" s="3">
        <v>44197</v>
      </c>
      <c r="C322" t="s">
        <v>53</v>
      </c>
      <c r="D322" t="s">
        <v>807</v>
      </c>
      <c r="E322" t="s">
        <v>327</v>
      </c>
      <c r="F322" t="s">
        <v>375</v>
      </c>
      <c r="G322" t="s">
        <v>705</v>
      </c>
      <c r="H322" t="s">
        <v>806</v>
      </c>
      <c r="I322" s="2" t="s">
        <v>810</v>
      </c>
      <c r="J322" t="s">
        <v>51</v>
      </c>
      <c r="K322" s="4">
        <v>51094.127999999997</v>
      </c>
      <c r="L322" s="4">
        <v>10610.6</v>
      </c>
      <c r="M322">
        <v>0</v>
      </c>
      <c r="N322" s="4">
        <v>40483.527999999998</v>
      </c>
      <c r="O322" t="s">
        <v>808</v>
      </c>
      <c r="P322" s="3">
        <v>44452</v>
      </c>
      <c r="Q322" s="3">
        <v>44452</v>
      </c>
      <c r="R322" s="2" t="s">
        <v>809</v>
      </c>
    </row>
    <row r="323" spans="1:18" x14ac:dyDescent="0.25">
      <c r="A323">
        <v>2021</v>
      </c>
      <c r="B323" s="3">
        <v>44197</v>
      </c>
      <c r="C323" t="s">
        <v>53</v>
      </c>
      <c r="D323" t="s">
        <v>807</v>
      </c>
      <c r="E323" t="s">
        <v>328</v>
      </c>
      <c r="F323" t="s">
        <v>560</v>
      </c>
      <c r="G323" t="s">
        <v>706</v>
      </c>
      <c r="H323" t="s">
        <v>806</v>
      </c>
      <c r="I323" s="2" t="s">
        <v>810</v>
      </c>
      <c r="J323" t="s">
        <v>51</v>
      </c>
      <c r="K323" s="4">
        <v>17451.114000000001</v>
      </c>
      <c r="L323" s="4">
        <v>2305.36</v>
      </c>
      <c r="M323">
        <v>0</v>
      </c>
      <c r="N323" s="4">
        <v>15145.754000000001</v>
      </c>
      <c r="O323" t="s">
        <v>808</v>
      </c>
      <c r="P323" s="3">
        <v>44452</v>
      </c>
      <c r="Q323" s="3">
        <v>44452</v>
      </c>
      <c r="R323" s="2" t="s">
        <v>809</v>
      </c>
    </row>
    <row r="324" spans="1:18" x14ac:dyDescent="0.25">
      <c r="A324">
        <v>2021</v>
      </c>
      <c r="B324" s="3">
        <v>44197</v>
      </c>
      <c r="C324" t="s">
        <v>53</v>
      </c>
      <c r="D324" t="s">
        <v>807</v>
      </c>
      <c r="E324" t="s">
        <v>329</v>
      </c>
      <c r="F324" t="s">
        <v>445</v>
      </c>
      <c r="G324" t="s">
        <v>416</v>
      </c>
      <c r="H324" t="s">
        <v>806</v>
      </c>
      <c r="I324" s="2" t="s">
        <v>810</v>
      </c>
      <c r="J324" t="s">
        <v>51</v>
      </c>
      <c r="K324" s="4">
        <v>14722.529999999999</v>
      </c>
      <c r="L324" s="4">
        <v>1722.54</v>
      </c>
      <c r="M324">
        <v>0</v>
      </c>
      <c r="N324" s="4">
        <v>12999.989999999998</v>
      </c>
      <c r="O324" t="s">
        <v>808</v>
      </c>
      <c r="P324" s="3">
        <v>44452</v>
      </c>
      <c r="Q324" s="3">
        <v>44452</v>
      </c>
      <c r="R324" s="2" t="s">
        <v>809</v>
      </c>
    </row>
    <row r="325" spans="1:18" x14ac:dyDescent="0.25">
      <c r="A325">
        <v>2021</v>
      </c>
      <c r="B325" s="3">
        <v>44197</v>
      </c>
      <c r="C325" t="s">
        <v>53</v>
      </c>
      <c r="D325" t="s">
        <v>807</v>
      </c>
      <c r="E325" t="s">
        <v>330</v>
      </c>
      <c r="F325" t="s">
        <v>561</v>
      </c>
      <c r="G325" t="s">
        <v>561</v>
      </c>
      <c r="H325" t="s">
        <v>806</v>
      </c>
      <c r="I325" s="2" t="s">
        <v>810</v>
      </c>
      <c r="J325" t="s">
        <v>51</v>
      </c>
      <c r="K325" s="4">
        <v>14722.529999999999</v>
      </c>
      <c r="L325" s="4">
        <v>1722.54</v>
      </c>
      <c r="M325">
        <v>0</v>
      </c>
      <c r="N325" s="4">
        <v>12999.989999999998</v>
      </c>
      <c r="O325" t="s">
        <v>808</v>
      </c>
      <c r="P325" s="3">
        <v>44452</v>
      </c>
      <c r="Q325" s="3">
        <v>44452</v>
      </c>
      <c r="R325" s="2" t="s">
        <v>809</v>
      </c>
    </row>
    <row r="326" spans="1:18" x14ac:dyDescent="0.25">
      <c r="A326">
        <v>2021</v>
      </c>
      <c r="B326" s="3">
        <v>44197</v>
      </c>
      <c r="C326" t="s">
        <v>53</v>
      </c>
      <c r="D326" t="s">
        <v>807</v>
      </c>
      <c r="E326" t="s">
        <v>331</v>
      </c>
      <c r="F326" t="s">
        <v>562</v>
      </c>
      <c r="G326" t="s">
        <v>707</v>
      </c>
      <c r="H326" t="s">
        <v>806</v>
      </c>
      <c r="I326" s="2" t="s">
        <v>810</v>
      </c>
      <c r="J326" t="s">
        <v>51</v>
      </c>
      <c r="K326" s="4">
        <v>23809.224000000002</v>
      </c>
      <c r="L326" s="4">
        <v>3663.46</v>
      </c>
      <c r="M326">
        <v>0</v>
      </c>
      <c r="N326" s="4">
        <v>20145.764000000003</v>
      </c>
      <c r="O326" t="s">
        <v>808</v>
      </c>
      <c r="P326" s="3">
        <v>44452</v>
      </c>
      <c r="Q326" s="3">
        <v>44452</v>
      </c>
      <c r="R326" s="2" t="s">
        <v>809</v>
      </c>
    </row>
    <row r="327" spans="1:18" x14ac:dyDescent="0.25">
      <c r="A327">
        <v>2021</v>
      </c>
      <c r="B327" s="3">
        <v>44197</v>
      </c>
      <c r="C327" t="s">
        <v>53</v>
      </c>
      <c r="D327" t="s">
        <v>807</v>
      </c>
      <c r="E327" t="s">
        <v>241</v>
      </c>
      <c r="F327" t="s">
        <v>563</v>
      </c>
      <c r="G327" t="s">
        <v>406</v>
      </c>
      <c r="H327" t="s">
        <v>806</v>
      </c>
      <c r="I327" s="2" t="s">
        <v>810</v>
      </c>
      <c r="J327" t="s">
        <v>52</v>
      </c>
      <c r="K327" s="4">
        <v>0</v>
      </c>
      <c r="L327" s="4">
        <v>0</v>
      </c>
      <c r="M327">
        <v>0</v>
      </c>
      <c r="N327" s="4">
        <v>0</v>
      </c>
      <c r="O327" t="s">
        <v>808</v>
      </c>
      <c r="P327" s="3">
        <v>44452</v>
      </c>
      <c r="Q327" s="3">
        <v>44452</v>
      </c>
      <c r="R327" s="2" t="s">
        <v>809</v>
      </c>
    </row>
    <row r="328" spans="1:18" x14ac:dyDescent="0.25">
      <c r="A328">
        <v>2021</v>
      </c>
      <c r="B328" s="3">
        <v>44197</v>
      </c>
      <c r="C328" t="s">
        <v>53</v>
      </c>
      <c r="D328" t="s">
        <v>807</v>
      </c>
      <c r="E328" t="s">
        <v>332</v>
      </c>
      <c r="F328" t="s">
        <v>564</v>
      </c>
      <c r="G328" t="s">
        <v>379</v>
      </c>
      <c r="H328" t="s">
        <v>806</v>
      </c>
      <c r="I328" s="2" t="s">
        <v>810</v>
      </c>
      <c r="J328" t="s">
        <v>51</v>
      </c>
      <c r="K328" s="4">
        <v>32577.309000000001</v>
      </c>
      <c r="L328" s="4">
        <v>5664.7</v>
      </c>
      <c r="M328">
        <v>0</v>
      </c>
      <c r="N328" s="4">
        <v>26912.609</v>
      </c>
      <c r="O328" t="s">
        <v>808</v>
      </c>
      <c r="P328" s="3">
        <v>44452</v>
      </c>
      <c r="Q328" s="3">
        <v>44452</v>
      </c>
      <c r="R328" s="2" t="s">
        <v>809</v>
      </c>
    </row>
    <row r="329" spans="1:18" x14ac:dyDescent="0.25">
      <c r="A329">
        <v>2021</v>
      </c>
      <c r="B329" s="3">
        <v>44197</v>
      </c>
      <c r="C329" t="s">
        <v>53</v>
      </c>
      <c r="D329" t="s">
        <v>807</v>
      </c>
      <c r="E329" t="s">
        <v>333</v>
      </c>
      <c r="F329" t="s">
        <v>419</v>
      </c>
      <c r="G329" t="s">
        <v>538</v>
      </c>
      <c r="H329" t="s">
        <v>806</v>
      </c>
      <c r="I329" s="2" t="s">
        <v>810</v>
      </c>
      <c r="J329" t="s">
        <v>51</v>
      </c>
      <c r="K329" s="4">
        <v>17265.752999999997</v>
      </c>
      <c r="L329" s="4">
        <v>2265.7600000000002</v>
      </c>
      <c r="M329">
        <v>0</v>
      </c>
      <c r="N329" s="4">
        <v>14999.992999999997</v>
      </c>
      <c r="O329" t="s">
        <v>808</v>
      </c>
      <c r="P329" s="3">
        <v>44452</v>
      </c>
      <c r="Q329" s="3">
        <v>44452</v>
      </c>
      <c r="R329" s="2" t="s">
        <v>809</v>
      </c>
    </row>
    <row r="330" spans="1:18" x14ac:dyDescent="0.25">
      <c r="A330">
        <v>2021</v>
      </c>
      <c r="B330" s="3">
        <v>44197</v>
      </c>
      <c r="C330" t="s">
        <v>53</v>
      </c>
      <c r="D330" t="s">
        <v>807</v>
      </c>
      <c r="E330" t="s">
        <v>135</v>
      </c>
      <c r="F330" t="s">
        <v>565</v>
      </c>
      <c r="G330" t="s">
        <v>375</v>
      </c>
      <c r="H330" t="s">
        <v>806</v>
      </c>
      <c r="I330" s="2" t="s">
        <v>810</v>
      </c>
      <c r="J330" t="s">
        <v>52</v>
      </c>
      <c r="K330" s="4">
        <v>0</v>
      </c>
      <c r="L330" s="4">
        <v>0</v>
      </c>
      <c r="M330">
        <v>0</v>
      </c>
      <c r="N330" s="4">
        <v>0</v>
      </c>
      <c r="O330" t="s">
        <v>808</v>
      </c>
      <c r="P330" s="3">
        <v>44452</v>
      </c>
      <c r="Q330" s="3">
        <v>44452</v>
      </c>
      <c r="R330" s="2" t="s">
        <v>809</v>
      </c>
    </row>
    <row r="331" spans="1:18" x14ac:dyDescent="0.25">
      <c r="A331">
        <v>2021</v>
      </c>
      <c r="B331" s="3">
        <v>44197</v>
      </c>
      <c r="C331" t="s">
        <v>53</v>
      </c>
      <c r="D331" t="s">
        <v>807</v>
      </c>
      <c r="E331" t="s">
        <v>334</v>
      </c>
      <c r="F331" t="s">
        <v>414</v>
      </c>
      <c r="G331" t="s">
        <v>708</v>
      </c>
      <c r="H331" t="s">
        <v>806</v>
      </c>
      <c r="I331" s="2" t="s">
        <v>810</v>
      </c>
      <c r="J331" t="s">
        <v>52</v>
      </c>
      <c r="K331" s="4">
        <v>0</v>
      </c>
      <c r="L331" s="4">
        <v>0</v>
      </c>
      <c r="M331">
        <v>0</v>
      </c>
      <c r="N331" s="4">
        <v>0</v>
      </c>
      <c r="O331" t="s">
        <v>808</v>
      </c>
      <c r="P331" s="3">
        <v>44452</v>
      </c>
      <c r="Q331" s="3">
        <v>44452</v>
      </c>
      <c r="R331" s="2" t="s">
        <v>809</v>
      </c>
    </row>
    <row r="332" spans="1:18" x14ac:dyDescent="0.25">
      <c r="A332">
        <v>2021</v>
      </c>
      <c r="B332" s="3">
        <v>44197</v>
      </c>
      <c r="C332" t="s">
        <v>53</v>
      </c>
      <c r="D332" t="s">
        <v>807</v>
      </c>
      <c r="E332" t="s">
        <v>335</v>
      </c>
      <c r="F332" t="s">
        <v>409</v>
      </c>
      <c r="G332" t="s">
        <v>485</v>
      </c>
      <c r="H332" t="s">
        <v>806</v>
      </c>
      <c r="I332" s="2" t="s">
        <v>810</v>
      </c>
      <c r="J332" t="s">
        <v>51</v>
      </c>
      <c r="K332" s="4">
        <v>30076.530000000002</v>
      </c>
      <c r="L332" s="4">
        <v>5076.5200000000004</v>
      </c>
      <c r="M332">
        <v>0</v>
      </c>
      <c r="N332" s="4">
        <v>25000.010000000002</v>
      </c>
      <c r="O332" t="s">
        <v>808</v>
      </c>
      <c r="P332" s="3">
        <v>44452</v>
      </c>
      <c r="Q332" s="3">
        <v>44452</v>
      </c>
      <c r="R332" s="2" t="s">
        <v>809</v>
      </c>
    </row>
    <row r="333" spans="1:18" x14ac:dyDescent="0.25">
      <c r="A333">
        <v>2021</v>
      </c>
      <c r="B333" s="3">
        <v>44197</v>
      </c>
      <c r="C333" t="s">
        <v>53</v>
      </c>
      <c r="D333" t="s">
        <v>807</v>
      </c>
      <c r="E333" t="s">
        <v>336</v>
      </c>
      <c r="F333" t="s">
        <v>566</v>
      </c>
      <c r="G333" t="s">
        <v>398</v>
      </c>
      <c r="H333" t="s">
        <v>806</v>
      </c>
      <c r="I333" s="2" t="s">
        <v>810</v>
      </c>
      <c r="J333" t="s">
        <v>51</v>
      </c>
      <c r="K333" s="4">
        <v>23623.866000000002</v>
      </c>
      <c r="L333" s="4">
        <v>3623.86</v>
      </c>
      <c r="M333">
        <v>0</v>
      </c>
      <c r="N333" s="4">
        <v>20000.006000000001</v>
      </c>
      <c r="O333" t="s">
        <v>808</v>
      </c>
      <c r="P333" s="3">
        <v>44452</v>
      </c>
      <c r="Q333" s="3">
        <v>44452</v>
      </c>
      <c r="R333" s="2" t="s">
        <v>809</v>
      </c>
    </row>
    <row r="334" spans="1:18" x14ac:dyDescent="0.25">
      <c r="A334">
        <v>2021</v>
      </c>
      <c r="B334" s="3">
        <v>44197</v>
      </c>
      <c r="C334" t="s">
        <v>53</v>
      </c>
      <c r="D334" t="s">
        <v>807</v>
      </c>
      <c r="E334" t="s">
        <v>337</v>
      </c>
      <c r="F334" t="s">
        <v>383</v>
      </c>
      <c r="G334" t="s">
        <v>523</v>
      </c>
      <c r="H334" t="s">
        <v>806</v>
      </c>
      <c r="I334" s="2" t="s">
        <v>810</v>
      </c>
      <c r="J334" t="s">
        <v>52</v>
      </c>
      <c r="K334" s="4">
        <v>0</v>
      </c>
      <c r="L334" s="4">
        <v>0</v>
      </c>
      <c r="M334">
        <v>0</v>
      </c>
      <c r="N334" s="4">
        <v>0</v>
      </c>
      <c r="O334" t="s">
        <v>808</v>
      </c>
      <c r="P334" s="3">
        <v>44452</v>
      </c>
      <c r="Q334" s="3">
        <v>44452</v>
      </c>
      <c r="R334" s="2" t="s">
        <v>809</v>
      </c>
    </row>
    <row r="335" spans="1:18" x14ac:dyDescent="0.25">
      <c r="A335">
        <v>2021</v>
      </c>
      <c r="B335" s="3">
        <v>44197</v>
      </c>
      <c r="C335" t="s">
        <v>53</v>
      </c>
      <c r="D335" t="s">
        <v>807</v>
      </c>
      <c r="E335" t="s">
        <v>338</v>
      </c>
      <c r="F335" t="s">
        <v>400</v>
      </c>
      <c r="G335" t="s">
        <v>523</v>
      </c>
      <c r="H335" t="s">
        <v>806</v>
      </c>
      <c r="I335" s="2" t="s">
        <v>810</v>
      </c>
      <c r="J335" t="s">
        <v>51</v>
      </c>
      <c r="K335" s="4">
        <v>43260.500999999997</v>
      </c>
      <c r="L335" s="4">
        <v>4606.5600000000004</v>
      </c>
      <c r="M335">
        <v>0</v>
      </c>
      <c r="N335" s="4">
        <v>38653.940999999999</v>
      </c>
      <c r="O335" t="s">
        <v>808</v>
      </c>
      <c r="P335" s="3">
        <v>44452</v>
      </c>
      <c r="Q335" s="3">
        <v>44452</v>
      </c>
      <c r="R335" s="2" t="s">
        <v>809</v>
      </c>
    </row>
    <row r="336" spans="1:18" x14ac:dyDescent="0.25">
      <c r="A336">
        <v>2021</v>
      </c>
      <c r="B336" s="3">
        <v>44197</v>
      </c>
      <c r="C336" t="s">
        <v>53</v>
      </c>
      <c r="D336" t="s">
        <v>807</v>
      </c>
      <c r="E336" t="s">
        <v>339</v>
      </c>
      <c r="F336" t="s">
        <v>567</v>
      </c>
      <c r="G336" t="s">
        <v>523</v>
      </c>
      <c r="H336" t="s">
        <v>806</v>
      </c>
      <c r="I336" s="2" t="s">
        <v>810</v>
      </c>
      <c r="J336" t="s">
        <v>51</v>
      </c>
      <c r="K336" s="4">
        <v>12526.872000000001</v>
      </c>
      <c r="L336" s="4">
        <v>1276.8800000000001</v>
      </c>
      <c r="M336">
        <v>0</v>
      </c>
      <c r="N336" s="4">
        <v>11249.992000000002</v>
      </c>
      <c r="O336" t="s">
        <v>808</v>
      </c>
      <c r="P336" s="3">
        <v>44452</v>
      </c>
      <c r="Q336" s="3">
        <v>44452</v>
      </c>
      <c r="R336" s="2" t="s">
        <v>809</v>
      </c>
    </row>
    <row r="337" spans="1:18" x14ac:dyDescent="0.25">
      <c r="A337">
        <v>2021</v>
      </c>
      <c r="B337" s="3">
        <v>44197</v>
      </c>
      <c r="C337" t="s">
        <v>53</v>
      </c>
      <c r="D337" t="s">
        <v>807</v>
      </c>
      <c r="E337" t="s">
        <v>340</v>
      </c>
      <c r="F337" t="s">
        <v>568</v>
      </c>
      <c r="G337" t="s">
        <v>523</v>
      </c>
      <c r="H337" t="s">
        <v>806</v>
      </c>
      <c r="I337" s="2" t="s">
        <v>810</v>
      </c>
      <c r="J337" t="s">
        <v>51</v>
      </c>
      <c r="K337" s="4">
        <v>11004.561</v>
      </c>
      <c r="L337" s="4">
        <v>1004.56</v>
      </c>
      <c r="M337">
        <v>0</v>
      </c>
      <c r="N337" s="4">
        <v>10000.001</v>
      </c>
      <c r="O337" t="s">
        <v>808</v>
      </c>
      <c r="P337" s="3">
        <v>44452</v>
      </c>
      <c r="Q337" s="3">
        <v>44452</v>
      </c>
      <c r="R337" s="2" t="s">
        <v>809</v>
      </c>
    </row>
    <row r="338" spans="1:18" x14ac:dyDescent="0.25">
      <c r="A338">
        <v>2021</v>
      </c>
      <c r="B338" s="3">
        <v>44197</v>
      </c>
      <c r="C338" t="s">
        <v>53</v>
      </c>
      <c r="D338" t="s">
        <v>807</v>
      </c>
      <c r="E338" t="s">
        <v>341</v>
      </c>
      <c r="F338" t="s">
        <v>437</v>
      </c>
      <c r="G338" t="s">
        <v>476</v>
      </c>
      <c r="H338" t="s">
        <v>806</v>
      </c>
      <c r="I338" s="2" t="s">
        <v>810</v>
      </c>
      <c r="J338" t="s">
        <v>52</v>
      </c>
      <c r="K338" s="4">
        <v>0</v>
      </c>
      <c r="L338" s="4">
        <v>0</v>
      </c>
      <c r="M338">
        <v>0</v>
      </c>
      <c r="N338" s="4">
        <v>0</v>
      </c>
      <c r="O338" t="s">
        <v>808</v>
      </c>
      <c r="P338" s="3">
        <v>44452</v>
      </c>
      <c r="Q338" s="3">
        <v>44452</v>
      </c>
      <c r="R338" s="2" t="s">
        <v>809</v>
      </c>
    </row>
    <row r="339" spans="1:18" x14ac:dyDescent="0.25">
      <c r="A339">
        <v>2021</v>
      </c>
      <c r="B339" s="3">
        <v>44197</v>
      </c>
      <c r="C339" t="s">
        <v>53</v>
      </c>
      <c r="D339" t="s">
        <v>807</v>
      </c>
      <c r="E339" t="s">
        <v>342</v>
      </c>
      <c r="F339" t="s">
        <v>400</v>
      </c>
      <c r="G339" t="s">
        <v>709</v>
      </c>
      <c r="H339" t="s">
        <v>806</v>
      </c>
      <c r="I339" s="2" t="s">
        <v>810</v>
      </c>
      <c r="J339" t="s">
        <v>51</v>
      </c>
      <c r="K339" s="4">
        <v>12810.503999999999</v>
      </c>
      <c r="L339" s="4">
        <v>0</v>
      </c>
      <c r="M339">
        <v>0</v>
      </c>
      <c r="N339" s="4">
        <v>12810.503999999999</v>
      </c>
      <c r="O339" t="s">
        <v>808</v>
      </c>
      <c r="P339" s="3">
        <v>44452</v>
      </c>
      <c r="Q339" s="3">
        <v>44452</v>
      </c>
      <c r="R339" s="2" t="s">
        <v>809</v>
      </c>
    </row>
    <row r="340" spans="1:18" x14ac:dyDescent="0.25">
      <c r="A340">
        <v>2021</v>
      </c>
      <c r="B340" s="3">
        <v>44197</v>
      </c>
      <c r="C340" t="s">
        <v>53</v>
      </c>
      <c r="D340" t="s">
        <v>807</v>
      </c>
      <c r="E340" t="s">
        <v>114</v>
      </c>
      <c r="F340" t="s">
        <v>569</v>
      </c>
      <c r="G340" t="s">
        <v>518</v>
      </c>
      <c r="H340" t="s">
        <v>806</v>
      </c>
      <c r="I340" s="2" t="s">
        <v>810</v>
      </c>
      <c r="J340" t="s">
        <v>51</v>
      </c>
      <c r="K340" s="4">
        <v>22531.832999999999</v>
      </c>
      <c r="L340" s="4">
        <v>3390.6</v>
      </c>
      <c r="M340">
        <v>0</v>
      </c>
      <c r="N340" s="4">
        <v>19141.233</v>
      </c>
      <c r="O340" t="s">
        <v>808</v>
      </c>
      <c r="P340" s="3">
        <v>44452</v>
      </c>
      <c r="Q340" s="3">
        <v>44452</v>
      </c>
      <c r="R340" s="2" t="s">
        <v>809</v>
      </c>
    </row>
    <row r="341" spans="1:18" x14ac:dyDescent="0.25">
      <c r="A341">
        <v>2021</v>
      </c>
      <c r="B341" s="3">
        <v>44197</v>
      </c>
      <c r="C341" t="s">
        <v>53</v>
      </c>
      <c r="D341" t="s">
        <v>807</v>
      </c>
      <c r="E341" t="s">
        <v>170</v>
      </c>
      <c r="F341" t="s">
        <v>570</v>
      </c>
      <c r="G341" t="s">
        <v>575</v>
      </c>
      <c r="H341" t="s">
        <v>806</v>
      </c>
      <c r="I341" s="2" t="s">
        <v>810</v>
      </c>
      <c r="J341" t="s">
        <v>51</v>
      </c>
      <c r="K341" s="4">
        <v>43260.500999999997</v>
      </c>
      <c r="L341" s="4">
        <v>8260.5</v>
      </c>
      <c r="M341">
        <v>0</v>
      </c>
      <c r="N341" s="4">
        <v>35000.000999999997</v>
      </c>
      <c r="O341" t="s">
        <v>808</v>
      </c>
      <c r="P341" s="3">
        <v>44452</v>
      </c>
      <c r="Q341" s="3">
        <v>44452</v>
      </c>
      <c r="R341" s="2" t="s">
        <v>809</v>
      </c>
    </row>
    <row r="342" spans="1:18" x14ac:dyDescent="0.25">
      <c r="A342">
        <v>2021</v>
      </c>
      <c r="B342" s="3">
        <v>44197</v>
      </c>
      <c r="C342" t="s">
        <v>53</v>
      </c>
      <c r="D342" t="s">
        <v>807</v>
      </c>
      <c r="E342" t="s">
        <v>343</v>
      </c>
      <c r="F342" t="s">
        <v>571</v>
      </c>
      <c r="G342" t="s">
        <v>710</v>
      </c>
      <c r="H342" t="s">
        <v>806</v>
      </c>
      <c r="I342" s="2" t="s">
        <v>810</v>
      </c>
      <c r="J342" t="s">
        <v>51</v>
      </c>
      <c r="K342" s="4">
        <v>13450.911</v>
      </c>
      <c r="L342" s="4">
        <v>1450.92</v>
      </c>
      <c r="M342">
        <v>0</v>
      </c>
      <c r="N342" s="4">
        <v>11999.991</v>
      </c>
      <c r="O342" t="s">
        <v>808</v>
      </c>
      <c r="P342" s="3">
        <v>44452</v>
      </c>
      <c r="Q342" s="3">
        <v>44452</v>
      </c>
      <c r="R342" s="2" t="s">
        <v>809</v>
      </c>
    </row>
    <row r="343" spans="1:18" x14ac:dyDescent="0.25">
      <c r="A343">
        <v>2021</v>
      </c>
      <c r="B343" s="3">
        <v>44197</v>
      </c>
      <c r="C343" t="s">
        <v>53</v>
      </c>
      <c r="D343" t="s">
        <v>807</v>
      </c>
      <c r="E343" t="s">
        <v>344</v>
      </c>
      <c r="F343" t="s">
        <v>543</v>
      </c>
      <c r="G343" t="s">
        <v>506</v>
      </c>
      <c r="H343" t="s">
        <v>806</v>
      </c>
      <c r="I343" s="2" t="s">
        <v>810</v>
      </c>
      <c r="J343" t="s">
        <v>51</v>
      </c>
      <c r="K343" s="4">
        <v>30076.530000000002</v>
      </c>
      <c r="L343" s="4">
        <v>5076.5200000000004</v>
      </c>
      <c r="M343">
        <v>0</v>
      </c>
      <c r="N343" s="4">
        <v>25000.010000000002</v>
      </c>
      <c r="O343" t="s">
        <v>808</v>
      </c>
      <c r="P343" s="3">
        <v>44452</v>
      </c>
      <c r="Q343" s="3">
        <v>44452</v>
      </c>
      <c r="R343" s="2" t="s">
        <v>809</v>
      </c>
    </row>
    <row r="344" spans="1:18" x14ac:dyDescent="0.25">
      <c r="A344">
        <v>2021</v>
      </c>
      <c r="B344" s="3">
        <v>44197</v>
      </c>
      <c r="C344" t="s">
        <v>53</v>
      </c>
      <c r="D344" t="s">
        <v>807</v>
      </c>
      <c r="E344" t="s">
        <v>301</v>
      </c>
      <c r="F344" t="s">
        <v>572</v>
      </c>
      <c r="G344" t="s">
        <v>375</v>
      </c>
      <c r="H344" t="s">
        <v>806</v>
      </c>
      <c r="I344" s="2" t="s">
        <v>810</v>
      </c>
      <c r="J344" t="s">
        <v>51</v>
      </c>
      <c r="K344" s="4">
        <v>11366.306999999999</v>
      </c>
      <c r="L344" s="4">
        <v>1068.9000000000001</v>
      </c>
      <c r="M344">
        <v>0</v>
      </c>
      <c r="N344" s="4">
        <v>10297.406999999999</v>
      </c>
      <c r="O344" t="s">
        <v>808</v>
      </c>
      <c r="P344" s="3">
        <v>44452</v>
      </c>
      <c r="Q344" s="3">
        <v>44452</v>
      </c>
      <c r="R344" s="2" t="s">
        <v>809</v>
      </c>
    </row>
    <row r="345" spans="1:18" x14ac:dyDescent="0.25">
      <c r="A345">
        <v>2021</v>
      </c>
      <c r="B345" s="3">
        <v>44197</v>
      </c>
      <c r="C345" t="s">
        <v>53</v>
      </c>
      <c r="D345" t="s">
        <v>807</v>
      </c>
      <c r="E345" t="s">
        <v>345</v>
      </c>
      <c r="F345" t="s">
        <v>379</v>
      </c>
      <c r="G345" t="s">
        <v>383</v>
      </c>
      <c r="H345" t="s">
        <v>806</v>
      </c>
      <c r="I345" s="2" t="s">
        <v>810</v>
      </c>
      <c r="J345" t="s">
        <v>52</v>
      </c>
      <c r="K345" s="4">
        <v>0</v>
      </c>
      <c r="L345" s="4">
        <v>0</v>
      </c>
      <c r="M345">
        <v>0</v>
      </c>
      <c r="N345" s="4">
        <v>0</v>
      </c>
      <c r="O345" t="s">
        <v>808</v>
      </c>
      <c r="P345" s="3">
        <v>44452</v>
      </c>
      <c r="Q345" s="3">
        <v>44452</v>
      </c>
      <c r="R345" s="2" t="s">
        <v>809</v>
      </c>
    </row>
    <row r="346" spans="1:18" x14ac:dyDescent="0.25">
      <c r="A346">
        <v>2021</v>
      </c>
      <c r="B346" s="3">
        <v>44197</v>
      </c>
      <c r="C346" t="s">
        <v>53</v>
      </c>
      <c r="D346" t="s">
        <v>807</v>
      </c>
      <c r="E346" t="s">
        <v>346</v>
      </c>
      <c r="F346" t="s">
        <v>469</v>
      </c>
      <c r="G346" t="s">
        <v>382</v>
      </c>
      <c r="H346" t="s">
        <v>806</v>
      </c>
      <c r="I346" s="2" t="s">
        <v>810</v>
      </c>
      <c r="J346" t="s">
        <v>51</v>
      </c>
      <c r="K346" s="4">
        <v>30076.530000000002</v>
      </c>
      <c r="L346" s="4">
        <v>5076.5200000000004</v>
      </c>
      <c r="M346">
        <v>0</v>
      </c>
      <c r="N346" s="4">
        <v>25000.010000000002</v>
      </c>
      <c r="O346" t="s">
        <v>808</v>
      </c>
      <c r="P346" s="3">
        <v>44452</v>
      </c>
      <c r="Q346" s="3">
        <v>44452</v>
      </c>
      <c r="R346" s="2" t="s">
        <v>809</v>
      </c>
    </row>
    <row r="347" spans="1:18" x14ac:dyDescent="0.25">
      <c r="A347">
        <v>2021</v>
      </c>
      <c r="B347" s="3">
        <v>44197</v>
      </c>
      <c r="C347" t="s">
        <v>53</v>
      </c>
      <c r="D347" t="s">
        <v>807</v>
      </c>
      <c r="E347" t="s">
        <v>347</v>
      </c>
      <c r="F347" t="s">
        <v>573</v>
      </c>
      <c r="G347" t="s">
        <v>631</v>
      </c>
      <c r="H347" t="s">
        <v>806</v>
      </c>
      <c r="I347" s="2" t="s">
        <v>810</v>
      </c>
      <c r="J347" t="s">
        <v>52</v>
      </c>
      <c r="K347" s="4">
        <v>0</v>
      </c>
      <c r="L347" s="4">
        <v>0</v>
      </c>
      <c r="M347">
        <v>0</v>
      </c>
      <c r="N347" s="4">
        <v>0</v>
      </c>
      <c r="O347" t="s">
        <v>808</v>
      </c>
      <c r="P347" s="3">
        <v>44452</v>
      </c>
      <c r="Q347" s="3">
        <v>44452</v>
      </c>
      <c r="R347" s="2" t="s">
        <v>809</v>
      </c>
    </row>
    <row r="348" spans="1:18" x14ac:dyDescent="0.25">
      <c r="A348">
        <v>2021</v>
      </c>
      <c r="B348" s="3">
        <v>44197</v>
      </c>
      <c r="C348" t="s">
        <v>53</v>
      </c>
      <c r="D348" t="s">
        <v>807</v>
      </c>
      <c r="E348" t="s">
        <v>348</v>
      </c>
      <c r="F348" t="s">
        <v>574</v>
      </c>
      <c r="G348" t="s">
        <v>431</v>
      </c>
      <c r="H348" t="s">
        <v>806</v>
      </c>
      <c r="I348" s="2" t="s">
        <v>810</v>
      </c>
      <c r="J348" t="s">
        <v>51</v>
      </c>
      <c r="K348" s="4">
        <v>36614.178</v>
      </c>
      <c r="L348" s="4">
        <v>6614.18</v>
      </c>
      <c r="M348">
        <v>0</v>
      </c>
      <c r="N348" s="4">
        <v>29999.998</v>
      </c>
      <c r="O348" t="s">
        <v>808</v>
      </c>
      <c r="P348" s="3">
        <v>44452</v>
      </c>
      <c r="Q348" s="3">
        <v>44452</v>
      </c>
      <c r="R348" s="2" t="s">
        <v>809</v>
      </c>
    </row>
    <row r="349" spans="1:18" x14ac:dyDescent="0.25">
      <c r="A349">
        <v>2021</v>
      </c>
      <c r="B349" s="3">
        <v>44197</v>
      </c>
      <c r="C349" t="s">
        <v>53</v>
      </c>
      <c r="D349" t="s">
        <v>807</v>
      </c>
      <c r="E349" t="s">
        <v>349</v>
      </c>
      <c r="F349" t="s">
        <v>575</v>
      </c>
      <c r="G349" t="s">
        <v>711</v>
      </c>
      <c r="H349" t="s">
        <v>806</v>
      </c>
      <c r="I349" s="2" t="s">
        <v>810</v>
      </c>
      <c r="J349" t="s">
        <v>51</v>
      </c>
      <c r="K349" s="4">
        <v>18537.383999999998</v>
      </c>
      <c r="L349" s="4">
        <v>2537.38</v>
      </c>
      <c r="M349">
        <v>0</v>
      </c>
      <c r="N349" s="4">
        <v>16000.003999999997</v>
      </c>
      <c r="O349" t="s">
        <v>808</v>
      </c>
      <c r="P349" s="3">
        <v>44452</v>
      </c>
      <c r="Q349" s="3">
        <v>44452</v>
      </c>
      <c r="R349" s="2" t="s">
        <v>809</v>
      </c>
    </row>
    <row r="350" spans="1:18" x14ac:dyDescent="0.25">
      <c r="A350">
        <v>2021</v>
      </c>
      <c r="B350" s="3">
        <v>44197</v>
      </c>
      <c r="C350" t="s">
        <v>53</v>
      </c>
      <c r="D350" t="s">
        <v>807</v>
      </c>
      <c r="E350" t="s">
        <v>324</v>
      </c>
      <c r="F350" t="s">
        <v>492</v>
      </c>
      <c r="G350" t="s">
        <v>414</v>
      </c>
      <c r="H350" t="s">
        <v>806</v>
      </c>
      <c r="I350" s="2" t="s">
        <v>810</v>
      </c>
      <c r="J350" t="s">
        <v>51</v>
      </c>
      <c r="K350" s="4">
        <v>35095.496999999996</v>
      </c>
      <c r="L350" s="4">
        <v>6256.98</v>
      </c>
      <c r="M350">
        <v>0</v>
      </c>
      <c r="N350" s="4">
        <v>28838.516999999996</v>
      </c>
      <c r="O350" t="s">
        <v>808</v>
      </c>
      <c r="P350" s="3">
        <v>44452</v>
      </c>
      <c r="Q350" s="3">
        <v>44452</v>
      </c>
      <c r="R350" s="2" t="s">
        <v>809</v>
      </c>
    </row>
    <row r="351" spans="1:18" x14ac:dyDescent="0.25">
      <c r="A351">
        <v>2021</v>
      </c>
      <c r="B351" s="3">
        <v>44197</v>
      </c>
      <c r="C351" t="s">
        <v>53</v>
      </c>
      <c r="D351" t="s">
        <v>807</v>
      </c>
      <c r="E351" t="s">
        <v>350</v>
      </c>
      <c r="F351" t="s">
        <v>400</v>
      </c>
      <c r="G351" t="s">
        <v>397</v>
      </c>
      <c r="H351" t="s">
        <v>806</v>
      </c>
      <c r="I351" s="2" t="s">
        <v>810</v>
      </c>
      <c r="J351" t="s">
        <v>51</v>
      </c>
      <c r="K351" s="4">
        <v>13450.911</v>
      </c>
      <c r="L351" s="4">
        <v>1450.92</v>
      </c>
      <c r="M351">
        <v>0</v>
      </c>
      <c r="N351" s="4">
        <v>11999.991</v>
      </c>
      <c r="O351" t="s">
        <v>808</v>
      </c>
      <c r="P351" s="3">
        <v>44452</v>
      </c>
      <c r="Q351" s="3">
        <v>44452</v>
      </c>
      <c r="R351" s="2" t="s">
        <v>809</v>
      </c>
    </row>
    <row r="352" spans="1:18" x14ac:dyDescent="0.25">
      <c r="A352">
        <v>2021</v>
      </c>
      <c r="B352" s="3">
        <v>44197</v>
      </c>
      <c r="C352" t="s">
        <v>53</v>
      </c>
      <c r="D352" t="s">
        <v>807</v>
      </c>
      <c r="E352" t="s">
        <v>351</v>
      </c>
      <c r="F352" t="s">
        <v>474</v>
      </c>
      <c r="G352" t="s">
        <v>491</v>
      </c>
      <c r="H352" t="s">
        <v>806</v>
      </c>
      <c r="I352" s="2" t="s">
        <v>810</v>
      </c>
      <c r="J352" t="s">
        <v>51</v>
      </c>
      <c r="K352" s="4">
        <v>11004.561</v>
      </c>
      <c r="L352" s="4">
        <v>1004.56</v>
      </c>
      <c r="M352">
        <v>0</v>
      </c>
      <c r="N352" s="4">
        <v>10000.001</v>
      </c>
      <c r="O352" t="s">
        <v>808</v>
      </c>
      <c r="P352" s="3">
        <v>44452</v>
      </c>
      <c r="Q352" s="3">
        <v>44452</v>
      </c>
      <c r="R352" s="2" t="s">
        <v>809</v>
      </c>
    </row>
    <row r="353" spans="1:18" x14ac:dyDescent="0.25">
      <c r="A353">
        <v>2021</v>
      </c>
      <c r="B353" s="3">
        <v>44197</v>
      </c>
      <c r="C353" t="s">
        <v>53</v>
      </c>
      <c r="D353" t="s">
        <v>807</v>
      </c>
      <c r="E353" t="s">
        <v>352</v>
      </c>
      <c r="F353" t="s">
        <v>466</v>
      </c>
      <c r="G353" t="s">
        <v>418</v>
      </c>
      <c r="H353" t="s">
        <v>806</v>
      </c>
      <c r="I353" s="2" t="s">
        <v>810</v>
      </c>
      <c r="J353" t="s">
        <v>52</v>
      </c>
      <c r="K353" s="4">
        <v>0</v>
      </c>
      <c r="L353" s="4">
        <v>0</v>
      </c>
      <c r="M353">
        <v>0</v>
      </c>
      <c r="N353" s="4">
        <v>0</v>
      </c>
      <c r="O353" t="s">
        <v>808</v>
      </c>
      <c r="P353" s="3">
        <v>44452</v>
      </c>
      <c r="Q353" s="3">
        <v>44452</v>
      </c>
      <c r="R353" s="2" t="s">
        <v>809</v>
      </c>
    </row>
    <row r="354" spans="1:18" x14ac:dyDescent="0.25">
      <c r="A354">
        <v>2021</v>
      </c>
      <c r="B354" s="3">
        <v>44197</v>
      </c>
      <c r="C354" t="s">
        <v>53</v>
      </c>
      <c r="D354" t="s">
        <v>807</v>
      </c>
      <c r="E354" t="s">
        <v>353</v>
      </c>
      <c r="F354" t="s">
        <v>405</v>
      </c>
      <c r="G354" t="s">
        <v>467</v>
      </c>
      <c r="H354" t="s">
        <v>806</v>
      </c>
      <c r="I354" s="2" t="s">
        <v>810</v>
      </c>
      <c r="J354" t="s">
        <v>51</v>
      </c>
      <c r="K354" s="4">
        <v>17265.752999999997</v>
      </c>
      <c r="L354" s="4">
        <v>2265.7600000000002</v>
      </c>
      <c r="M354">
        <v>0</v>
      </c>
      <c r="N354" s="4">
        <v>14999.992999999997</v>
      </c>
      <c r="O354" t="s">
        <v>808</v>
      </c>
      <c r="P354" s="3">
        <v>44452</v>
      </c>
      <c r="Q354" s="3">
        <v>44452</v>
      </c>
      <c r="R354" s="2" t="s">
        <v>809</v>
      </c>
    </row>
    <row r="355" spans="1:18" x14ac:dyDescent="0.25">
      <c r="A355">
        <v>2021</v>
      </c>
      <c r="B355" s="3">
        <v>44197</v>
      </c>
      <c r="C355" t="s">
        <v>53</v>
      </c>
      <c r="D355" t="s">
        <v>807</v>
      </c>
      <c r="E355" t="s">
        <v>242</v>
      </c>
      <c r="F355" t="s">
        <v>383</v>
      </c>
      <c r="G355" t="s">
        <v>434</v>
      </c>
      <c r="H355" t="s">
        <v>806</v>
      </c>
      <c r="I355" s="2" t="s">
        <v>810</v>
      </c>
      <c r="J355" t="s">
        <v>52</v>
      </c>
      <c r="K355" s="4">
        <v>0</v>
      </c>
      <c r="L355" s="4">
        <v>0</v>
      </c>
      <c r="M355">
        <v>0</v>
      </c>
      <c r="N355" s="4">
        <v>0</v>
      </c>
      <c r="O355" t="s">
        <v>808</v>
      </c>
      <c r="P355" s="3">
        <v>44452</v>
      </c>
      <c r="Q355" s="3">
        <v>44452</v>
      </c>
      <c r="R355" s="2" t="s">
        <v>809</v>
      </c>
    </row>
    <row r="356" spans="1:18" x14ac:dyDescent="0.25">
      <c r="A356">
        <v>2021</v>
      </c>
      <c r="B356" s="3">
        <v>44197</v>
      </c>
      <c r="C356" t="s">
        <v>53</v>
      </c>
      <c r="D356" t="s">
        <v>807</v>
      </c>
      <c r="E356" t="s">
        <v>354</v>
      </c>
      <c r="F356" t="s">
        <v>481</v>
      </c>
      <c r="G356" t="s">
        <v>712</v>
      </c>
      <c r="H356" t="s">
        <v>806</v>
      </c>
      <c r="I356" s="2" t="s">
        <v>810</v>
      </c>
      <c r="J356" t="s">
        <v>52</v>
      </c>
      <c r="K356" s="4">
        <v>0</v>
      </c>
      <c r="L356" s="4">
        <v>0</v>
      </c>
      <c r="M356">
        <v>0</v>
      </c>
      <c r="N356" s="4">
        <v>0</v>
      </c>
      <c r="O356" t="s">
        <v>808</v>
      </c>
      <c r="P356" s="3">
        <v>44452</v>
      </c>
      <c r="Q356" s="3">
        <v>44452</v>
      </c>
      <c r="R356" s="2" t="s">
        <v>809</v>
      </c>
    </row>
    <row r="357" spans="1:18" x14ac:dyDescent="0.25">
      <c r="A357">
        <v>2021</v>
      </c>
      <c r="B357" s="3">
        <v>44197</v>
      </c>
      <c r="C357" t="s">
        <v>53</v>
      </c>
      <c r="D357" t="s">
        <v>807</v>
      </c>
      <c r="E357" t="s">
        <v>355</v>
      </c>
      <c r="F357" t="s">
        <v>375</v>
      </c>
      <c r="G357" t="s">
        <v>400</v>
      </c>
      <c r="H357" t="s">
        <v>806</v>
      </c>
      <c r="I357" s="2" t="s">
        <v>810</v>
      </c>
      <c r="J357" t="s">
        <v>52</v>
      </c>
      <c r="K357" s="4">
        <v>0</v>
      </c>
      <c r="L357" s="4">
        <v>0</v>
      </c>
      <c r="M357">
        <v>0</v>
      </c>
      <c r="N357" s="4">
        <v>0</v>
      </c>
      <c r="O357" t="s">
        <v>808</v>
      </c>
      <c r="P357" s="3">
        <v>44452</v>
      </c>
      <c r="Q357" s="3">
        <v>44452</v>
      </c>
      <c r="R357" s="2" t="s">
        <v>809</v>
      </c>
    </row>
    <row r="358" spans="1:18" x14ac:dyDescent="0.25">
      <c r="A358">
        <v>2021</v>
      </c>
      <c r="B358" s="3">
        <v>44197</v>
      </c>
      <c r="C358" t="s">
        <v>53</v>
      </c>
      <c r="D358" t="s">
        <v>807</v>
      </c>
      <c r="E358" t="s">
        <v>238</v>
      </c>
      <c r="F358" t="s">
        <v>576</v>
      </c>
      <c r="G358" t="s">
        <v>379</v>
      </c>
      <c r="H358" t="s">
        <v>806</v>
      </c>
      <c r="I358" s="2" t="s">
        <v>810</v>
      </c>
      <c r="J358" t="s">
        <v>52</v>
      </c>
      <c r="K358" s="4">
        <v>0</v>
      </c>
      <c r="L358" s="4">
        <v>0</v>
      </c>
      <c r="M358">
        <v>0</v>
      </c>
      <c r="N358" s="4">
        <v>0</v>
      </c>
      <c r="O358" t="s">
        <v>808</v>
      </c>
      <c r="P358" s="3">
        <v>44452</v>
      </c>
      <c r="Q358" s="3">
        <v>44452</v>
      </c>
      <c r="R358" s="2" t="s">
        <v>809</v>
      </c>
    </row>
    <row r="359" spans="1:18" x14ac:dyDescent="0.25">
      <c r="A359">
        <v>2021</v>
      </c>
      <c r="B359" s="3">
        <v>44197</v>
      </c>
      <c r="C359" t="s">
        <v>53</v>
      </c>
      <c r="D359" t="s">
        <v>807</v>
      </c>
      <c r="E359" t="s">
        <v>356</v>
      </c>
      <c r="F359" t="s">
        <v>577</v>
      </c>
      <c r="G359" t="s">
        <v>459</v>
      </c>
      <c r="H359" t="s">
        <v>806</v>
      </c>
      <c r="I359" s="2" t="s">
        <v>810</v>
      </c>
      <c r="J359" t="s">
        <v>52</v>
      </c>
      <c r="K359" s="4">
        <v>0</v>
      </c>
      <c r="L359" s="4">
        <v>0</v>
      </c>
      <c r="M359">
        <v>0</v>
      </c>
      <c r="N359" s="4">
        <v>0</v>
      </c>
      <c r="O359" t="s">
        <v>808</v>
      </c>
      <c r="P359" s="3">
        <v>44452</v>
      </c>
      <c r="Q359" s="3">
        <v>44452</v>
      </c>
      <c r="R359" s="2" t="s">
        <v>809</v>
      </c>
    </row>
    <row r="360" spans="1:18" x14ac:dyDescent="0.25">
      <c r="A360">
        <v>2021</v>
      </c>
      <c r="B360" s="3">
        <v>44197</v>
      </c>
      <c r="C360" t="s">
        <v>53</v>
      </c>
      <c r="D360" t="s">
        <v>807</v>
      </c>
      <c r="E360" t="s">
        <v>357</v>
      </c>
      <c r="F360" t="s">
        <v>397</v>
      </c>
      <c r="G360" t="s">
        <v>559</v>
      </c>
      <c r="H360" t="s">
        <v>806</v>
      </c>
      <c r="I360" s="2" t="s">
        <v>810</v>
      </c>
      <c r="J360" t="s">
        <v>52</v>
      </c>
      <c r="K360" s="4">
        <v>0</v>
      </c>
      <c r="L360" s="4">
        <v>0</v>
      </c>
      <c r="M360">
        <v>0</v>
      </c>
      <c r="N360" s="4">
        <v>0</v>
      </c>
      <c r="O360" t="s">
        <v>808</v>
      </c>
      <c r="P360" s="3">
        <v>44452</v>
      </c>
      <c r="Q360" s="3">
        <v>44452</v>
      </c>
      <c r="R360" s="2" t="s">
        <v>809</v>
      </c>
    </row>
    <row r="361" spans="1:18" x14ac:dyDescent="0.25">
      <c r="A361">
        <v>2021</v>
      </c>
      <c r="B361" s="3">
        <v>44197</v>
      </c>
      <c r="C361" t="s">
        <v>53</v>
      </c>
      <c r="D361" t="s">
        <v>807</v>
      </c>
      <c r="E361" t="s">
        <v>284</v>
      </c>
      <c r="F361" t="s">
        <v>376</v>
      </c>
      <c r="G361" t="s">
        <v>379</v>
      </c>
      <c r="H361" t="s">
        <v>806</v>
      </c>
      <c r="I361" s="2" t="s">
        <v>810</v>
      </c>
      <c r="J361" t="s">
        <v>52</v>
      </c>
      <c r="K361" s="4">
        <v>0</v>
      </c>
      <c r="L361" s="4">
        <v>0</v>
      </c>
      <c r="M361">
        <v>0</v>
      </c>
      <c r="N361" s="4">
        <v>0</v>
      </c>
      <c r="O361" t="s">
        <v>808</v>
      </c>
      <c r="P361" s="3">
        <v>44452</v>
      </c>
      <c r="Q361" s="3">
        <v>44452</v>
      </c>
      <c r="R361" s="2" t="s">
        <v>809</v>
      </c>
    </row>
    <row r="362" spans="1:18" x14ac:dyDescent="0.25">
      <c r="A362">
        <v>2021</v>
      </c>
      <c r="B362" s="3">
        <v>44197</v>
      </c>
      <c r="C362" t="s">
        <v>53</v>
      </c>
      <c r="D362" t="s">
        <v>807</v>
      </c>
      <c r="E362" t="s">
        <v>129</v>
      </c>
      <c r="F362" t="s">
        <v>419</v>
      </c>
      <c r="G362" t="s">
        <v>453</v>
      </c>
      <c r="H362" t="s">
        <v>806</v>
      </c>
      <c r="I362" s="2" t="s">
        <v>810</v>
      </c>
      <c r="J362" t="s">
        <v>52</v>
      </c>
      <c r="K362" s="4">
        <v>0</v>
      </c>
      <c r="L362" s="4">
        <v>0</v>
      </c>
      <c r="M362">
        <v>0</v>
      </c>
      <c r="N362" s="4">
        <v>0</v>
      </c>
      <c r="O362" t="s">
        <v>808</v>
      </c>
      <c r="P362" s="3">
        <v>44452</v>
      </c>
      <c r="Q362" s="3">
        <v>44452</v>
      </c>
      <c r="R362" s="2" t="s">
        <v>809</v>
      </c>
    </row>
    <row r="363" spans="1:18" x14ac:dyDescent="0.25">
      <c r="A363">
        <v>2021</v>
      </c>
      <c r="B363" s="3">
        <v>44197</v>
      </c>
      <c r="C363" t="s">
        <v>53</v>
      </c>
      <c r="D363" t="s">
        <v>807</v>
      </c>
      <c r="E363" t="s">
        <v>358</v>
      </c>
      <c r="F363" t="s">
        <v>578</v>
      </c>
      <c r="G363" t="s">
        <v>667</v>
      </c>
      <c r="H363" t="s">
        <v>806</v>
      </c>
      <c r="I363" s="2" t="s">
        <v>810</v>
      </c>
      <c r="J363" t="s">
        <v>52</v>
      </c>
      <c r="K363" s="4">
        <v>0</v>
      </c>
      <c r="L363" s="4">
        <v>0</v>
      </c>
      <c r="M363">
        <v>0</v>
      </c>
      <c r="N363" s="4">
        <v>0</v>
      </c>
      <c r="O363" t="s">
        <v>808</v>
      </c>
      <c r="P363" s="3">
        <v>44452</v>
      </c>
      <c r="Q363" s="3">
        <v>44452</v>
      </c>
      <c r="R363" s="2" t="s">
        <v>809</v>
      </c>
    </row>
    <row r="364" spans="1:18" x14ac:dyDescent="0.25">
      <c r="A364">
        <v>2021</v>
      </c>
      <c r="B364" s="3">
        <v>44197</v>
      </c>
      <c r="C364" t="s">
        <v>53</v>
      </c>
      <c r="D364" t="s">
        <v>807</v>
      </c>
      <c r="E364" t="s">
        <v>119</v>
      </c>
      <c r="F364" t="s">
        <v>539</v>
      </c>
      <c r="G364" t="s">
        <v>398</v>
      </c>
      <c r="H364" t="s">
        <v>806</v>
      </c>
      <c r="I364" s="2" t="s">
        <v>810</v>
      </c>
      <c r="J364" t="s">
        <v>52</v>
      </c>
      <c r="K364" s="4">
        <v>0</v>
      </c>
      <c r="L364" s="4">
        <v>0</v>
      </c>
      <c r="M364">
        <v>0</v>
      </c>
      <c r="N364" s="4">
        <v>0</v>
      </c>
      <c r="O364" t="s">
        <v>808</v>
      </c>
      <c r="P364" s="3">
        <v>44452</v>
      </c>
      <c r="Q364" s="3">
        <v>44452</v>
      </c>
      <c r="R364" s="2" t="s">
        <v>809</v>
      </c>
    </row>
    <row r="365" spans="1:18" x14ac:dyDescent="0.25">
      <c r="A365">
        <v>2021</v>
      </c>
      <c r="B365" s="3">
        <v>44197</v>
      </c>
      <c r="C365" t="s">
        <v>53</v>
      </c>
      <c r="D365" t="s">
        <v>807</v>
      </c>
      <c r="E365" t="s">
        <v>359</v>
      </c>
      <c r="F365" t="s">
        <v>579</v>
      </c>
      <c r="G365" t="s">
        <v>713</v>
      </c>
      <c r="H365" t="s">
        <v>806</v>
      </c>
      <c r="I365" s="2" t="s">
        <v>810</v>
      </c>
      <c r="J365" t="s">
        <v>52</v>
      </c>
      <c r="K365" s="4">
        <v>0</v>
      </c>
      <c r="L365" s="4">
        <v>0</v>
      </c>
      <c r="M365">
        <v>0</v>
      </c>
      <c r="N365" s="4">
        <v>0</v>
      </c>
      <c r="O365" t="s">
        <v>808</v>
      </c>
      <c r="P365" s="3">
        <v>44452</v>
      </c>
      <c r="Q365" s="3">
        <v>44452</v>
      </c>
      <c r="R365" s="2" t="s">
        <v>809</v>
      </c>
    </row>
    <row r="366" spans="1:18" x14ac:dyDescent="0.25">
      <c r="A366">
        <v>2021</v>
      </c>
      <c r="B366" s="3">
        <v>44197</v>
      </c>
      <c r="C366" t="s">
        <v>53</v>
      </c>
      <c r="D366" t="s">
        <v>807</v>
      </c>
      <c r="E366" t="s">
        <v>360</v>
      </c>
      <c r="F366" t="s">
        <v>580</v>
      </c>
      <c r="G366" t="s">
        <v>376</v>
      </c>
      <c r="H366" t="s">
        <v>806</v>
      </c>
      <c r="I366" s="2" t="s">
        <v>810</v>
      </c>
      <c r="J366" t="s">
        <v>52</v>
      </c>
      <c r="K366" s="4">
        <v>0</v>
      </c>
      <c r="L366" s="4">
        <v>0</v>
      </c>
      <c r="M366">
        <v>0</v>
      </c>
      <c r="N366" s="4">
        <v>0</v>
      </c>
      <c r="O366" t="s">
        <v>808</v>
      </c>
      <c r="P366" s="3">
        <v>44452</v>
      </c>
      <c r="Q366" s="3">
        <v>44452</v>
      </c>
      <c r="R366" s="2" t="s">
        <v>809</v>
      </c>
    </row>
    <row r="367" spans="1:18" x14ac:dyDescent="0.25">
      <c r="A367">
        <v>2021</v>
      </c>
      <c r="B367" s="3">
        <v>44197</v>
      </c>
      <c r="C367" t="s">
        <v>53</v>
      </c>
      <c r="D367" t="s">
        <v>807</v>
      </c>
      <c r="E367" t="s">
        <v>114</v>
      </c>
      <c r="F367" t="s">
        <v>581</v>
      </c>
      <c r="G367" t="s">
        <v>595</v>
      </c>
      <c r="H367" t="s">
        <v>806</v>
      </c>
      <c r="I367" s="2" t="s">
        <v>810</v>
      </c>
      <c r="J367" t="s">
        <v>52</v>
      </c>
      <c r="K367" s="4">
        <v>0</v>
      </c>
      <c r="L367" s="4">
        <v>0</v>
      </c>
      <c r="M367">
        <v>0</v>
      </c>
      <c r="N367" s="4">
        <v>0</v>
      </c>
      <c r="O367" t="s">
        <v>808</v>
      </c>
      <c r="P367" s="3">
        <v>44452</v>
      </c>
      <c r="Q367" s="3">
        <v>44452</v>
      </c>
      <c r="R367" s="2" t="s">
        <v>809</v>
      </c>
    </row>
    <row r="368" spans="1:18" x14ac:dyDescent="0.25">
      <c r="A368">
        <v>2021</v>
      </c>
      <c r="B368" s="3">
        <v>44197</v>
      </c>
      <c r="C368" t="s">
        <v>53</v>
      </c>
      <c r="D368" t="s">
        <v>807</v>
      </c>
      <c r="E368" t="s">
        <v>361</v>
      </c>
      <c r="F368" t="s">
        <v>403</v>
      </c>
      <c r="G368" t="s">
        <v>714</v>
      </c>
      <c r="H368" t="s">
        <v>806</v>
      </c>
      <c r="I368" s="2" t="s">
        <v>810</v>
      </c>
      <c r="J368" t="s">
        <v>52</v>
      </c>
      <c r="K368" s="4">
        <v>0</v>
      </c>
      <c r="L368" s="4">
        <v>0</v>
      </c>
      <c r="M368">
        <v>0</v>
      </c>
      <c r="N368" s="4">
        <v>0</v>
      </c>
      <c r="O368" t="s">
        <v>808</v>
      </c>
      <c r="P368" s="3">
        <v>44452</v>
      </c>
      <c r="Q368" s="3">
        <v>44452</v>
      </c>
      <c r="R368" s="2" t="s">
        <v>809</v>
      </c>
    </row>
    <row r="369" spans="1:18" x14ac:dyDescent="0.25">
      <c r="A369">
        <v>2021</v>
      </c>
      <c r="B369" s="3">
        <v>44197</v>
      </c>
      <c r="C369" t="s">
        <v>53</v>
      </c>
      <c r="D369" t="s">
        <v>807</v>
      </c>
      <c r="E369" t="s">
        <v>362</v>
      </c>
      <c r="F369" t="s">
        <v>582</v>
      </c>
      <c r="G369" t="s">
        <v>715</v>
      </c>
      <c r="H369" t="s">
        <v>806</v>
      </c>
      <c r="I369" s="2" t="s">
        <v>810</v>
      </c>
      <c r="J369" t="s">
        <v>52</v>
      </c>
      <c r="K369" s="4">
        <v>0</v>
      </c>
      <c r="L369" s="4">
        <v>0</v>
      </c>
      <c r="M369">
        <v>0</v>
      </c>
      <c r="N369" s="4">
        <v>0</v>
      </c>
      <c r="O369" t="s">
        <v>808</v>
      </c>
      <c r="P369" s="3">
        <v>44452</v>
      </c>
      <c r="Q369" s="3">
        <v>44452</v>
      </c>
      <c r="R369" s="2" t="s">
        <v>809</v>
      </c>
    </row>
    <row r="370" spans="1:18" x14ac:dyDescent="0.25">
      <c r="A370">
        <v>2021</v>
      </c>
      <c r="B370" s="3">
        <v>44197</v>
      </c>
      <c r="C370" t="s">
        <v>53</v>
      </c>
      <c r="D370" t="s">
        <v>807</v>
      </c>
      <c r="E370" t="s">
        <v>363</v>
      </c>
      <c r="F370" t="s">
        <v>405</v>
      </c>
      <c r="G370" t="s">
        <v>696</v>
      </c>
      <c r="H370" t="s">
        <v>806</v>
      </c>
      <c r="I370" s="2" t="s">
        <v>810</v>
      </c>
      <c r="J370" t="s">
        <v>52</v>
      </c>
      <c r="K370" s="4">
        <v>0</v>
      </c>
      <c r="L370" s="4">
        <v>0</v>
      </c>
      <c r="M370">
        <v>0</v>
      </c>
      <c r="N370" s="4">
        <v>0</v>
      </c>
      <c r="O370" t="s">
        <v>808</v>
      </c>
      <c r="P370" s="3">
        <v>44452</v>
      </c>
      <c r="Q370" s="3">
        <v>44452</v>
      </c>
      <c r="R370" s="2" t="s">
        <v>809</v>
      </c>
    </row>
    <row r="371" spans="1:18" x14ac:dyDescent="0.25">
      <c r="A371">
        <v>2021</v>
      </c>
      <c r="B371" s="3">
        <v>44197</v>
      </c>
      <c r="C371" t="s">
        <v>53</v>
      </c>
      <c r="D371" t="s">
        <v>807</v>
      </c>
      <c r="E371" t="s">
        <v>336</v>
      </c>
      <c r="F371" t="s">
        <v>565</v>
      </c>
      <c r="G371" t="s">
        <v>420</v>
      </c>
      <c r="H371" t="s">
        <v>806</v>
      </c>
      <c r="I371" s="2" t="s">
        <v>810</v>
      </c>
      <c r="J371" t="s">
        <v>51</v>
      </c>
      <c r="K371" s="4">
        <v>17243.745000000003</v>
      </c>
      <c r="L371" s="4">
        <v>2261.06</v>
      </c>
      <c r="M371">
        <v>0</v>
      </c>
      <c r="N371" s="4">
        <v>14982.685000000003</v>
      </c>
      <c r="O371" t="s">
        <v>808</v>
      </c>
      <c r="P371" s="3">
        <v>44452</v>
      </c>
      <c r="Q371" s="3">
        <v>44452</v>
      </c>
      <c r="R371" s="2" t="s">
        <v>809</v>
      </c>
    </row>
    <row r="372" spans="1:18" x14ac:dyDescent="0.25">
      <c r="A372">
        <v>2021</v>
      </c>
      <c r="B372" s="3">
        <v>44197</v>
      </c>
      <c r="C372" t="s">
        <v>53</v>
      </c>
      <c r="D372" t="s">
        <v>807</v>
      </c>
      <c r="E372" t="s">
        <v>364</v>
      </c>
      <c r="F372" t="s">
        <v>583</v>
      </c>
      <c r="G372" t="s">
        <v>397</v>
      </c>
      <c r="H372" t="s">
        <v>806</v>
      </c>
      <c r="I372" s="2" t="s">
        <v>810</v>
      </c>
      <c r="J372" t="s">
        <v>52</v>
      </c>
      <c r="K372" s="4">
        <v>0</v>
      </c>
      <c r="L372" s="4">
        <v>0</v>
      </c>
      <c r="M372">
        <v>0</v>
      </c>
      <c r="N372" s="4">
        <v>0</v>
      </c>
      <c r="O372" t="s">
        <v>808</v>
      </c>
      <c r="P372" s="3">
        <v>44452</v>
      </c>
      <c r="Q372" s="3">
        <v>44452</v>
      </c>
      <c r="R372" s="2" t="s">
        <v>809</v>
      </c>
    </row>
    <row r="373" spans="1:18" x14ac:dyDescent="0.25">
      <c r="A373">
        <v>2021</v>
      </c>
      <c r="B373" s="3">
        <v>44197</v>
      </c>
      <c r="C373" t="s">
        <v>53</v>
      </c>
      <c r="D373" t="s">
        <v>807</v>
      </c>
      <c r="E373" t="s">
        <v>365</v>
      </c>
      <c r="F373" t="s">
        <v>576</v>
      </c>
      <c r="G373" t="s">
        <v>716</v>
      </c>
      <c r="H373" t="s">
        <v>806</v>
      </c>
      <c r="I373" s="2" t="s">
        <v>810</v>
      </c>
      <c r="J373" t="s">
        <v>52</v>
      </c>
      <c r="K373" s="4">
        <v>0</v>
      </c>
      <c r="L373" s="4">
        <v>0</v>
      </c>
      <c r="M373">
        <v>0</v>
      </c>
      <c r="N373" s="4">
        <v>0</v>
      </c>
      <c r="O373" t="s">
        <v>808</v>
      </c>
      <c r="P373" s="3">
        <v>44452</v>
      </c>
      <c r="Q373" s="3">
        <v>44452</v>
      </c>
      <c r="R373" s="2" t="s">
        <v>809</v>
      </c>
    </row>
    <row r="374" spans="1:18" x14ac:dyDescent="0.25">
      <c r="A374">
        <v>2021</v>
      </c>
      <c r="B374" s="3">
        <v>44197</v>
      </c>
      <c r="C374" t="s">
        <v>53</v>
      </c>
      <c r="D374" t="s">
        <v>807</v>
      </c>
      <c r="E374" t="s">
        <v>366</v>
      </c>
      <c r="F374" t="s">
        <v>580</v>
      </c>
      <c r="G374" t="s">
        <v>638</v>
      </c>
      <c r="H374" t="s">
        <v>806</v>
      </c>
      <c r="I374" s="2" t="s">
        <v>810</v>
      </c>
      <c r="J374" t="s">
        <v>52</v>
      </c>
      <c r="K374" s="4">
        <v>0</v>
      </c>
      <c r="L374" s="4">
        <v>0</v>
      </c>
      <c r="M374">
        <v>0</v>
      </c>
      <c r="N374" s="4">
        <v>0</v>
      </c>
      <c r="O374" t="s">
        <v>808</v>
      </c>
      <c r="P374" s="3">
        <v>44452</v>
      </c>
      <c r="Q374" s="3">
        <v>44452</v>
      </c>
      <c r="R374" s="2" t="s">
        <v>809</v>
      </c>
    </row>
    <row r="375" spans="1:18" x14ac:dyDescent="0.25">
      <c r="A375">
        <v>2021</v>
      </c>
      <c r="B375" s="3">
        <v>44197</v>
      </c>
      <c r="C375" t="s">
        <v>53</v>
      </c>
      <c r="D375" t="s">
        <v>807</v>
      </c>
      <c r="E375" t="s">
        <v>367</v>
      </c>
      <c r="F375" t="s">
        <v>584</v>
      </c>
      <c r="G375" t="s">
        <v>717</v>
      </c>
      <c r="H375" t="s">
        <v>806</v>
      </c>
      <c r="I375" s="2" t="s">
        <v>810</v>
      </c>
      <c r="J375" t="s">
        <v>52</v>
      </c>
      <c r="K375" s="4">
        <v>0</v>
      </c>
      <c r="L375" s="4">
        <v>0</v>
      </c>
      <c r="M375">
        <v>0</v>
      </c>
      <c r="N375" s="4">
        <v>0</v>
      </c>
      <c r="O375" t="s">
        <v>808</v>
      </c>
      <c r="P375" s="3">
        <v>44452</v>
      </c>
      <c r="Q375" s="3">
        <v>44452</v>
      </c>
      <c r="R375" s="2" t="s">
        <v>809</v>
      </c>
    </row>
    <row r="376" spans="1:18" x14ac:dyDescent="0.25">
      <c r="A376">
        <v>2021</v>
      </c>
      <c r="B376" s="3">
        <v>44197</v>
      </c>
      <c r="C376" t="s">
        <v>53</v>
      </c>
      <c r="D376" t="s">
        <v>807</v>
      </c>
      <c r="E376" t="s">
        <v>159</v>
      </c>
      <c r="F376" t="s">
        <v>585</v>
      </c>
      <c r="G376" t="s">
        <v>718</v>
      </c>
      <c r="H376" t="s">
        <v>806</v>
      </c>
      <c r="I376" s="2" t="s">
        <v>810</v>
      </c>
      <c r="J376" t="s">
        <v>52</v>
      </c>
      <c r="K376" s="4">
        <v>0</v>
      </c>
      <c r="L376" s="4">
        <v>0</v>
      </c>
      <c r="M376">
        <v>0</v>
      </c>
      <c r="N376" s="4">
        <v>0</v>
      </c>
      <c r="O376" t="s">
        <v>808</v>
      </c>
      <c r="P376" s="3">
        <v>44452</v>
      </c>
      <c r="Q376" s="3">
        <v>44452</v>
      </c>
      <c r="R376" s="2" t="s">
        <v>809</v>
      </c>
    </row>
    <row r="377" spans="1:18" x14ac:dyDescent="0.25">
      <c r="A377">
        <v>2021</v>
      </c>
      <c r="B377" s="3">
        <v>44197</v>
      </c>
      <c r="C377" t="s">
        <v>53</v>
      </c>
      <c r="D377" t="s">
        <v>807</v>
      </c>
      <c r="E377" t="s">
        <v>368</v>
      </c>
      <c r="F377" t="s">
        <v>458</v>
      </c>
      <c r="G377" t="s">
        <v>493</v>
      </c>
      <c r="H377" t="s">
        <v>806</v>
      </c>
      <c r="I377" s="2" t="s">
        <v>810</v>
      </c>
      <c r="J377" t="s">
        <v>51</v>
      </c>
      <c r="K377" s="4">
        <v>43260.500999999997</v>
      </c>
      <c r="L377" s="4">
        <v>8260.5</v>
      </c>
      <c r="M377">
        <v>0</v>
      </c>
      <c r="N377" s="4">
        <v>35000.000999999997</v>
      </c>
      <c r="O377" t="s">
        <v>808</v>
      </c>
      <c r="P377" s="3">
        <v>44452</v>
      </c>
      <c r="Q377" s="3">
        <v>44452</v>
      </c>
      <c r="R377" s="2" t="s">
        <v>809</v>
      </c>
    </row>
    <row r="378" spans="1:18" x14ac:dyDescent="0.25">
      <c r="A378">
        <v>2021</v>
      </c>
      <c r="B378" s="3">
        <v>44197</v>
      </c>
      <c r="C378" t="s">
        <v>53</v>
      </c>
      <c r="D378" t="s">
        <v>807</v>
      </c>
      <c r="E378" t="s">
        <v>369</v>
      </c>
      <c r="F378" t="s">
        <v>586</v>
      </c>
      <c r="G378" t="s">
        <v>597</v>
      </c>
      <c r="H378" t="s">
        <v>806</v>
      </c>
      <c r="I378" s="2" t="s">
        <v>810</v>
      </c>
      <c r="J378" t="s">
        <v>51</v>
      </c>
      <c r="K378" s="4">
        <v>23623.86</v>
      </c>
      <c r="L378" s="4">
        <v>3623.86</v>
      </c>
      <c r="M378">
        <v>0</v>
      </c>
      <c r="N378" s="4">
        <v>20000</v>
      </c>
      <c r="O378" t="s">
        <v>808</v>
      </c>
      <c r="P378" s="3">
        <v>44452</v>
      </c>
      <c r="Q378" s="3">
        <v>44452</v>
      </c>
      <c r="R378" s="2" t="s">
        <v>809</v>
      </c>
    </row>
    <row r="379" spans="1:18" x14ac:dyDescent="0.25">
      <c r="A379">
        <v>2021</v>
      </c>
      <c r="B379" s="3">
        <v>44197</v>
      </c>
      <c r="C379" t="s">
        <v>53</v>
      </c>
      <c r="D379" t="s">
        <v>807</v>
      </c>
      <c r="E379" t="s">
        <v>370</v>
      </c>
      <c r="F379" t="s">
        <v>587</v>
      </c>
      <c r="G379" t="s">
        <v>419</v>
      </c>
      <c r="H379" t="s">
        <v>806</v>
      </c>
      <c r="I379" s="2" t="s">
        <v>810</v>
      </c>
      <c r="J379" t="s">
        <v>52</v>
      </c>
      <c r="K379" s="4">
        <v>0</v>
      </c>
      <c r="L379" s="4">
        <v>0</v>
      </c>
      <c r="M379">
        <v>0</v>
      </c>
      <c r="N379" s="4">
        <v>0</v>
      </c>
      <c r="O379" t="s">
        <v>808</v>
      </c>
      <c r="P379" s="3">
        <v>44452</v>
      </c>
      <c r="Q379" s="3">
        <v>44452</v>
      </c>
      <c r="R379" s="2" t="s">
        <v>809</v>
      </c>
    </row>
    <row r="380" spans="1:18" x14ac:dyDescent="0.25">
      <c r="A380">
        <v>2021</v>
      </c>
      <c r="B380" s="3">
        <v>44197</v>
      </c>
      <c r="C380" t="s">
        <v>53</v>
      </c>
      <c r="D380" t="s">
        <v>807</v>
      </c>
      <c r="E380" t="s">
        <v>371</v>
      </c>
      <c r="F380" t="s">
        <v>588</v>
      </c>
      <c r="G380" t="s">
        <v>719</v>
      </c>
      <c r="H380" t="s">
        <v>806</v>
      </c>
      <c r="I380" s="2" t="s">
        <v>810</v>
      </c>
      <c r="J380" t="s">
        <v>51</v>
      </c>
      <c r="K380" s="4">
        <v>17265.752999999997</v>
      </c>
      <c r="L380" s="4">
        <v>2265.7600000000002</v>
      </c>
      <c r="M380">
        <v>0</v>
      </c>
      <c r="N380" s="4">
        <v>14999.992999999997</v>
      </c>
      <c r="O380" t="s">
        <v>808</v>
      </c>
      <c r="P380" s="3">
        <v>44452</v>
      </c>
      <c r="Q380" s="3">
        <v>44452</v>
      </c>
      <c r="R380" s="2" t="s">
        <v>809</v>
      </c>
    </row>
    <row r="381" spans="1:18" x14ac:dyDescent="0.25">
      <c r="A381">
        <v>2021</v>
      </c>
      <c r="B381" s="3">
        <v>44197</v>
      </c>
      <c r="C381" t="s">
        <v>53</v>
      </c>
      <c r="D381" t="s">
        <v>807</v>
      </c>
      <c r="E381" t="s">
        <v>372</v>
      </c>
      <c r="F381" t="s">
        <v>445</v>
      </c>
      <c r="G381" t="s">
        <v>625</v>
      </c>
      <c r="H381" t="s">
        <v>806</v>
      </c>
      <c r="I381" s="2" t="s">
        <v>810</v>
      </c>
      <c r="J381" t="s">
        <v>51</v>
      </c>
      <c r="K381" s="4">
        <v>12810.503999999999</v>
      </c>
      <c r="L381" s="4">
        <v>1327.7</v>
      </c>
      <c r="M381">
        <v>0</v>
      </c>
      <c r="N381" s="4">
        <v>11482.803999999998</v>
      </c>
      <c r="O381" t="s">
        <v>808</v>
      </c>
      <c r="P381" s="3">
        <v>44452</v>
      </c>
      <c r="Q381" s="3">
        <v>44452</v>
      </c>
      <c r="R381" s="2" t="s">
        <v>809</v>
      </c>
    </row>
    <row r="382" spans="1:18" x14ac:dyDescent="0.25">
      <c r="A382">
        <v>2021</v>
      </c>
      <c r="B382" s="3">
        <v>44197</v>
      </c>
      <c r="C382" t="s">
        <v>53</v>
      </c>
      <c r="D382" t="s">
        <v>807</v>
      </c>
      <c r="E382" t="s">
        <v>373</v>
      </c>
      <c r="F382" t="s">
        <v>589</v>
      </c>
      <c r="G382" t="s">
        <v>720</v>
      </c>
      <c r="H382" t="s">
        <v>806</v>
      </c>
      <c r="I382" s="2" t="s">
        <v>810</v>
      </c>
      <c r="J382" t="s">
        <v>51</v>
      </c>
      <c r="K382" s="4">
        <v>43260.500999999997</v>
      </c>
      <c r="L382" s="4">
        <v>8260.5</v>
      </c>
      <c r="M382">
        <v>0</v>
      </c>
      <c r="N382" s="4">
        <v>35000.000999999997</v>
      </c>
      <c r="O382" t="s">
        <v>808</v>
      </c>
      <c r="P382" s="3">
        <v>44452</v>
      </c>
      <c r="Q382" s="3">
        <v>44452</v>
      </c>
      <c r="R382" s="2" t="s">
        <v>809</v>
      </c>
    </row>
    <row r="383" spans="1:18" x14ac:dyDescent="0.25">
      <c r="A383">
        <v>2021</v>
      </c>
      <c r="B383" s="3">
        <v>44197</v>
      </c>
      <c r="C383" t="s">
        <v>53</v>
      </c>
      <c r="D383" t="s">
        <v>807</v>
      </c>
      <c r="E383" t="s">
        <v>721</v>
      </c>
      <c r="F383" t="s">
        <v>543</v>
      </c>
      <c r="G383" t="s">
        <v>579</v>
      </c>
      <c r="H383" t="s">
        <v>806</v>
      </c>
      <c r="I383" s="2" t="s">
        <v>810</v>
      </c>
      <c r="J383" t="s">
        <v>51</v>
      </c>
      <c r="K383" s="4">
        <v>40298.1</v>
      </c>
      <c r="L383" s="4">
        <v>7480.64</v>
      </c>
      <c r="M383">
        <v>0</v>
      </c>
      <c r="N383" s="4">
        <v>32817.46</v>
      </c>
      <c r="O383" t="s">
        <v>808</v>
      </c>
      <c r="P383" s="3">
        <v>44452</v>
      </c>
      <c r="Q383" s="3">
        <v>44452</v>
      </c>
      <c r="R383" s="2" t="s">
        <v>809</v>
      </c>
    </row>
    <row r="384" spans="1:18" x14ac:dyDescent="0.25">
      <c r="A384">
        <v>2021</v>
      </c>
      <c r="B384" s="3">
        <v>44197</v>
      </c>
      <c r="C384" t="s">
        <v>53</v>
      </c>
      <c r="D384" t="s">
        <v>807</v>
      </c>
      <c r="E384" t="s">
        <v>722</v>
      </c>
      <c r="F384" t="s">
        <v>543</v>
      </c>
      <c r="G384" t="s">
        <v>579</v>
      </c>
      <c r="H384" t="s">
        <v>806</v>
      </c>
      <c r="I384" s="2" t="s">
        <v>810</v>
      </c>
      <c r="J384" t="s">
        <v>51</v>
      </c>
      <c r="K384" s="4">
        <v>22537.605</v>
      </c>
      <c r="L384" s="4">
        <v>3391.84</v>
      </c>
      <c r="M384">
        <v>0</v>
      </c>
      <c r="N384" s="4">
        <v>19145.764999999999</v>
      </c>
      <c r="O384" t="s">
        <v>808</v>
      </c>
      <c r="P384" s="3">
        <v>44452</v>
      </c>
      <c r="Q384" s="3">
        <v>44452</v>
      </c>
      <c r="R384" s="2" t="s">
        <v>809</v>
      </c>
    </row>
    <row r="385" spans="1:18" x14ac:dyDescent="0.25">
      <c r="A385">
        <v>2021</v>
      </c>
      <c r="B385" s="3">
        <v>44197</v>
      </c>
      <c r="C385" t="s">
        <v>53</v>
      </c>
      <c r="D385" t="s">
        <v>807</v>
      </c>
      <c r="E385" t="s">
        <v>103</v>
      </c>
      <c r="F385" t="s">
        <v>418</v>
      </c>
      <c r="G385" t="s">
        <v>776</v>
      </c>
      <c r="H385" t="s">
        <v>806</v>
      </c>
      <c r="I385" s="2" t="s">
        <v>810</v>
      </c>
      <c r="J385" t="s">
        <v>51</v>
      </c>
      <c r="K385" s="4">
        <v>43951.269</v>
      </c>
      <c r="L385" s="4">
        <v>8467.74</v>
      </c>
      <c r="M385">
        <v>0</v>
      </c>
      <c r="N385" s="4">
        <v>35483.529000000002</v>
      </c>
      <c r="O385" t="s">
        <v>808</v>
      </c>
      <c r="P385" s="3">
        <v>44452</v>
      </c>
      <c r="Q385" s="3">
        <v>44452</v>
      </c>
      <c r="R385" s="2" t="s">
        <v>809</v>
      </c>
    </row>
    <row r="386" spans="1:18" x14ac:dyDescent="0.25">
      <c r="A386">
        <v>2021</v>
      </c>
      <c r="B386" s="3">
        <v>44197</v>
      </c>
      <c r="C386" t="s">
        <v>53</v>
      </c>
      <c r="D386" t="s">
        <v>807</v>
      </c>
      <c r="E386" t="s">
        <v>723</v>
      </c>
      <c r="F386" t="s">
        <v>375</v>
      </c>
      <c r="G386" t="s">
        <v>788</v>
      </c>
      <c r="H386" t="s">
        <v>806</v>
      </c>
      <c r="I386" s="2" t="s">
        <v>810</v>
      </c>
      <c r="J386" t="s">
        <v>51</v>
      </c>
      <c r="K386" s="4">
        <v>16157.100000000002</v>
      </c>
      <c r="L386" s="4">
        <v>2028.96</v>
      </c>
      <c r="M386">
        <v>0</v>
      </c>
      <c r="N386" s="4">
        <v>14128.140000000003</v>
      </c>
      <c r="O386" t="s">
        <v>808</v>
      </c>
      <c r="P386" s="3">
        <v>44452</v>
      </c>
      <c r="Q386" s="3">
        <v>44452</v>
      </c>
      <c r="R386" s="2" t="s">
        <v>809</v>
      </c>
    </row>
    <row r="387" spans="1:18" x14ac:dyDescent="0.25">
      <c r="A387">
        <v>2021</v>
      </c>
      <c r="B387" s="3">
        <v>44197</v>
      </c>
      <c r="C387" t="s">
        <v>53</v>
      </c>
      <c r="D387" t="s">
        <v>807</v>
      </c>
      <c r="E387" t="s">
        <v>724</v>
      </c>
      <c r="F387" t="s">
        <v>375</v>
      </c>
      <c r="G387" t="s">
        <v>375</v>
      </c>
      <c r="H387" t="s">
        <v>806</v>
      </c>
      <c r="I387" s="2" t="s">
        <v>810</v>
      </c>
      <c r="J387" t="s">
        <v>51</v>
      </c>
      <c r="K387" s="4">
        <v>12682.56</v>
      </c>
      <c r="L387" s="4">
        <v>1304.78</v>
      </c>
      <c r="M387">
        <v>0</v>
      </c>
      <c r="N387" s="4">
        <v>11377.779999999999</v>
      </c>
      <c r="O387" t="s">
        <v>808</v>
      </c>
      <c r="P387" s="3">
        <v>44452</v>
      </c>
      <c r="Q387" s="3">
        <v>44452</v>
      </c>
      <c r="R387" s="2" t="s">
        <v>809</v>
      </c>
    </row>
    <row r="388" spans="1:18" x14ac:dyDescent="0.25">
      <c r="A388">
        <v>2021</v>
      </c>
      <c r="B388" s="3">
        <v>44197</v>
      </c>
      <c r="C388" t="s">
        <v>53</v>
      </c>
      <c r="D388" t="s">
        <v>807</v>
      </c>
      <c r="E388" t="s">
        <v>725</v>
      </c>
      <c r="F388" t="s">
        <v>445</v>
      </c>
      <c r="G388" t="s">
        <v>416</v>
      </c>
      <c r="H388" t="s">
        <v>806</v>
      </c>
      <c r="I388" s="2" t="s">
        <v>810</v>
      </c>
      <c r="J388" t="s">
        <v>51</v>
      </c>
      <c r="K388" s="4">
        <v>14907.876</v>
      </c>
      <c r="L388" s="4">
        <v>1762.12</v>
      </c>
      <c r="M388">
        <v>0</v>
      </c>
      <c r="N388" s="4">
        <v>13145.756000000001</v>
      </c>
      <c r="O388" t="s">
        <v>808</v>
      </c>
      <c r="P388" s="3">
        <v>44452</v>
      </c>
      <c r="Q388" s="3">
        <v>44452</v>
      </c>
      <c r="R388" s="2" t="s">
        <v>809</v>
      </c>
    </row>
    <row r="389" spans="1:18" x14ac:dyDescent="0.25">
      <c r="A389">
        <v>2021</v>
      </c>
      <c r="B389" s="3">
        <v>44197</v>
      </c>
      <c r="C389" t="s">
        <v>53</v>
      </c>
      <c r="D389" t="s">
        <v>807</v>
      </c>
      <c r="E389" t="s">
        <v>726</v>
      </c>
      <c r="F389" t="s">
        <v>613</v>
      </c>
      <c r="G389" t="s">
        <v>789</v>
      </c>
      <c r="H389" t="s">
        <v>806</v>
      </c>
      <c r="I389" s="2" t="s">
        <v>810</v>
      </c>
      <c r="J389" t="s">
        <v>51</v>
      </c>
      <c r="K389" s="4">
        <v>17429.100000000002</v>
      </c>
      <c r="L389" s="4">
        <v>3526.84</v>
      </c>
      <c r="M389">
        <v>0</v>
      </c>
      <c r="N389" s="4">
        <v>13902.260000000002</v>
      </c>
      <c r="O389" t="s">
        <v>808</v>
      </c>
      <c r="P389" s="3">
        <v>44452</v>
      </c>
      <c r="Q389" s="3">
        <v>44452</v>
      </c>
      <c r="R389" s="2" t="s">
        <v>809</v>
      </c>
    </row>
    <row r="390" spans="1:18" x14ac:dyDescent="0.25">
      <c r="A390">
        <v>2021</v>
      </c>
      <c r="B390" s="3">
        <v>44197</v>
      </c>
      <c r="C390" t="s">
        <v>53</v>
      </c>
      <c r="D390" t="s">
        <v>807</v>
      </c>
      <c r="E390" t="s">
        <v>727</v>
      </c>
      <c r="F390" t="s">
        <v>414</v>
      </c>
      <c r="G390" t="s">
        <v>606</v>
      </c>
      <c r="H390" t="s">
        <v>806</v>
      </c>
      <c r="I390" s="2" t="s">
        <v>810</v>
      </c>
      <c r="J390" t="s">
        <v>52</v>
      </c>
      <c r="K390" s="4">
        <v>0</v>
      </c>
      <c r="L390" s="4">
        <v>0</v>
      </c>
      <c r="M390">
        <v>0</v>
      </c>
      <c r="N390" s="4">
        <v>0</v>
      </c>
      <c r="O390" t="s">
        <v>808</v>
      </c>
      <c r="P390" s="3">
        <v>44452</v>
      </c>
      <c r="Q390" s="3">
        <v>44452</v>
      </c>
      <c r="R390" s="2" t="s">
        <v>809</v>
      </c>
    </row>
    <row r="391" spans="1:18" x14ac:dyDescent="0.25">
      <c r="A391">
        <v>2021</v>
      </c>
      <c r="B391" s="3">
        <v>44197</v>
      </c>
      <c r="C391" t="s">
        <v>53</v>
      </c>
      <c r="D391" t="s">
        <v>807</v>
      </c>
      <c r="E391" t="s">
        <v>728</v>
      </c>
      <c r="F391" t="s">
        <v>414</v>
      </c>
      <c r="G391" t="s">
        <v>585</v>
      </c>
      <c r="H391" t="s">
        <v>806</v>
      </c>
      <c r="I391" s="2" t="s">
        <v>810</v>
      </c>
      <c r="J391" t="s">
        <v>51</v>
      </c>
      <c r="K391" s="4">
        <v>17451.114000000001</v>
      </c>
      <c r="L391" s="4">
        <v>2305.36</v>
      </c>
      <c r="M391">
        <v>0</v>
      </c>
      <c r="N391" s="4">
        <v>15145.754000000001</v>
      </c>
      <c r="O391" t="s">
        <v>808</v>
      </c>
      <c r="P391" s="3">
        <v>44452</v>
      </c>
      <c r="Q391" s="3">
        <v>44452</v>
      </c>
      <c r="R391" s="2" t="s">
        <v>809</v>
      </c>
    </row>
    <row r="392" spans="1:18" x14ac:dyDescent="0.25">
      <c r="A392">
        <v>2021</v>
      </c>
      <c r="B392" s="3">
        <v>44197</v>
      </c>
      <c r="C392" t="s">
        <v>53</v>
      </c>
      <c r="D392" t="s">
        <v>807</v>
      </c>
      <c r="E392" t="s">
        <v>729</v>
      </c>
      <c r="F392" t="s">
        <v>375</v>
      </c>
      <c r="G392" t="s">
        <v>790</v>
      </c>
      <c r="H392" t="s">
        <v>806</v>
      </c>
      <c r="I392" s="2" t="s">
        <v>810</v>
      </c>
      <c r="J392" t="s">
        <v>51</v>
      </c>
      <c r="K392" s="4">
        <v>17451.114000000001</v>
      </c>
      <c r="L392" s="4">
        <v>2305.36</v>
      </c>
      <c r="M392">
        <v>0</v>
      </c>
      <c r="N392" s="4">
        <v>15145.754000000001</v>
      </c>
      <c r="O392" t="s">
        <v>808</v>
      </c>
      <c r="P392" s="3">
        <v>44452</v>
      </c>
      <c r="Q392" s="3">
        <v>44452</v>
      </c>
      <c r="R392" s="2" t="s">
        <v>809</v>
      </c>
    </row>
    <row r="393" spans="1:18" x14ac:dyDescent="0.25">
      <c r="A393">
        <v>2021</v>
      </c>
      <c r="B393" s="3">
        <v>44197</v>
      </c>
      <c r="C393" t="s">
        <v>53</v>
      </c>
      <c r="D393" t="s">
        <v>807</v>
      </c>
      <c r="E393" t="s">
        <v>185</v>
      </c>
      <c r="F393" t="s">
        <v>420</v>
      </c>
      <c r="G393" t="s">
        <v>421</v>
      </c>
      <c r="H393" t="s">
        <v>806</v>
      </c>
      <c r="I393" s="2" t="s">
        <v>810</v>
      </c>
      <c r="J393" t="s">
        <v>51</v>
      </c>
      <c r="K393" s="4">
        <v>6732.5999999999995</v>
      </c>
      <c r="L393" s="4">
        <v>0</v>
      </c>
      <c r="M393">
        <v>0</v>
      </c>
      <c r="N393" s="4">
        <v>6732.5999999999995</v>
      </c>
      <c r="O393" t="s">
        <v>808</v>
      </c>
      <c r="P393" s="3">
        <v>44452</v>
      </c>
      <c r="Q393" s="3">
        <v>44452</v>
      </c>
      <c r="R393" s="2" t="s">
        <v>809</v>
      </c>
    </row>
    <row r="394" spans="1:18" x14ac:dyDescent="0.25">
      <c r="A394">
        <v>2021</v>
      </c>
      <c r="B394" s="3">
        <v>44197</v>
      </c>
      <c r="C394" t="s">
        <v>53</v>
      </c>
      <c r="D394" t="s">
        <v>807</v>
      </c>
      <c r="E394" t="s">
        <v>730</v>
      </c>
      <c r="F394" t="s">
        <v>769</v>
      </c>
      <c r="G394" t="s">
        <v>475</v>
      </c>
      <c r="H394" t="s">
        <v>806</v>
      </c>
      <c r="I394" s="2" t="s">
        <v>810</v>
      </c>
      <c r="J394" t="s">
        <v>51</v>
      </c>
      <c r="K394" s="4">
        <v>23787.599999999999</v>
      </c>
      <c r="L394" s="4">
        <v>3658.84</v>
      </c>
      <c r="M394">
        <v>0</v>
      </c>
      <c r="N394" s="4">
        <v>20128.759999999998</v>
      </c>
      <c r="O394" t="s">
        <v>808</v>
      </c>
      <c r="P394" s="3">
        <v>44452</v>
      </c>
      <c r="Q394" s="3">
        <v>44452</v>
      </c>
      <c r="R394" s="2" t="s">
        <v>809</v>
      </c>
    </row>
    <row r="395" spans="1:18" x14ac:dyDescent="0.25">
      <c r="A395">
        <v>2021</v>
      </c>
      <c r="B395" s="3">
        <v>44197</v>
      </c>
      <c r="C395" t="s">
        <v>53</v>
      </c>
      <c r="D395" t="s">
        <v>807</v>
      </c>
      <c r="E395" t="s">
        <v>731</v>
      </c>
      <c r="F395" t="s">
        <v>770</v>
      </c>
      <c r="G395" t="s">
        <v>791</v>
      </c>
      <c r="H395" t="s">
        <v>806</v>
      </c>
      <c r="I395" s="2" t="s">
        <v>810</v>
      </c>
      <c r="J395" t="s">
        <v>51</v>
      </c>
      <c r="K395" s="4">
        <v>26421.624000000003</v>
      </c>
      <c r="L395" s="4">
        <v>4221.46</v>
      </c>
      <c r="M395">
        <v>0</v>
      </c>
      <c r="N395" s="4">
        <v>22200.164000000004</v>
      </c>
      <c r="O395" t="s">
        <v>808</v>
      </c>
      <c r="P395" s="3">
        <v>44452</v>
      </c>
      <c r="Q395" s="3">
        <v>44452</v>
      </c>
      <c r="R395" s="2" t="s">
        <v>809</v>
      </c>
    </row>
    <row r="396" spans="1:18" x14ac:dyDescent="0.25">
      <c r="A396">
        <v>2021</v>
      </c>
      <c r="B396" s="3">
        <v>44197</v>
      </c>
      <c r="C396" t="s">
        <v>53</v>
      </c>
      <c r="D396" t="s">
        <v>807</v>
      </c>
      <c r="E396" t="s">
        <v>732</v>
      </c>
      <c r="F396" t="s">
        <v>771</v>
      </c>
      <c r="G396" t="s">
        <v>446</v>
      </c>
      <c r="H396" t="s">
        <v>806</v>
      </c>
      <c r="I396" s="2" t="s">
        <v>810</v>
      </c>
      <c r="J396" t="s">
        <v>51</v>
      </c>
      <c r="K396" s="4">
        <v>13636.266</v>
      </c>
      <c r="L396" s="4">
        <v>1490.5</v>
      </c>
      <c r="M396">
        <v>0</v>
      </c>
      <c r="N396" s="4">
        <v>12145.766</v>
      </c>
      <c r="O396" t="s">
        <v>808</v>
      </c>
      <c r="P396" s="3">
        <v>44452</v>
      </c>
      <c r="Q396" s="3">
        <v>44452</v>
      </c>
      <c r="R396" s="2" t="s">
        <v>809</v>
      </c>
    </row>
    <row r="397" spans="1:18" x14ac:dyDescent="0.25">
      <c r="A397">
        <v>2021</v>
      </c>
      <c r="B397" s="3">
        <v>44197</v>
      </c>
      <c r="C397" t="s">
        <v>53</v>
      </c>
      <c r="D397" t="s">
        <v>807</v>
      </c>
      <c r="E397" t="s">
        <v>733</v>
      </c>
      <c r="F397" t="s">
        <v>471</v>
      </c>
      <c r="G397" t="s">
        <v>792</v>
      </c>
      <c r="H397" t="s">
        <v>806</v>
      </c>
      <c r="I397" s="2" t="s">
        <v>810</v>
      </c>
      <c r="J397" t="s">
        <v>51</v>
      </c>
      <c r="K397" s="4">
        <v>30344.228999999999</v>
      </c>
      <c r="L397" s="4">
        <v>5139.4799999999996</v>
      </c>
      <c r="M397">
        <v>0</v>
      </c>
      <c r="N397" s="4">
        <v>25204.749</v>
      </c>
      <c r="O397" t="s">
        <v>808</v>
      </c>
      <c r="P397" s="3">
        <v>44452</v>
      </c>
      <c r="Q397" s="3">
        <v>44452</v>
      </c>
      <c r="R397" s="2" t="s">
        <v>809</v>
      </c>
    </row>
    <row r="398" spans="1:18" x14ac:dyDescent="0.25">
      <c r="A398">
        <v>2021</v>
      </c>
      <c r="B398" s="3">
        <v>44197</v>
      </c>
      <c r="C398" t="s">
        <v>53</v>
      </c>
      <c r="D398" t="s">
        <v>807</v>
      </c>
      <c r="E398" t="s">
        <v>734</v>
      </c>
      <c r="F398" t="s">
        <v>397</v>
      </c>
      <c r="G398" t="s">
        <v>379</v>
      </c>
      <c r="H398" t="s">
        <v>806</v>
      </c>
      <c r="I398" s="2" t="s">
        <v>810</v>
      </c>
      <c r="J398" t="s">
        <v>51</v>
      </c>
      <c r="K398" s="4">
        <v>40298.1</v>
      </c>
      <c r="L398" s="4">
        <v>7480.64</v>
      </c>
      <c r="M398">
        <v>0</v>
      </c>
      <c r="N398" s="4">
        <v>32817.46</v>
      </c>
      <c r="O398" t="s">
        <v>808</v>
      </c>
      <c r="P398" s="3">
        <v>44452</v>
      </c>
      <c r="Q398" s="3">
        <v>44452</v>
      </c>
      <c r="R398" s="2" t="s">
        <v>809</v>
      </c>
    </row>
    <row r="399" spans="1:18" x14ac:dyDescent="0.25">
      <c r="A399">
        <v>2021</v>
      </c>
      <c r="B399" s="3">
        <v>44197</v>
      </c>
      <c r="C399" t="s">
        <v>53</v>
      </c>
      <c r="D399" t="s">
        <v>807</v>
      </c>
      <c r="E399" t="s">
        <v>735</v>
      </c>
      <c r="F399" t="s">
        <v>530</v>
      </c>
      <c r="G399" t="s">
        <v>376</v>
      </c>
      <c r="H399" t="s">
        <v>806</v>
      </c>
      <c r="I399" s="2" t="s">
        <v>810</v>
      </c>
      <c r="J399" t="s">
        <v>51</v>
      </c>
      <c r="K399" s="4">
        <v>30312.899999999998</v>
      </c>
      <c r="L399" s="4">
        <v>5132.12</v>
      </c>
      <c r="M399">
        <v>0</v>
      </c>
      <c r="N399" s="4">
        <v>25180.78</v>
      </c>
      <c r="O399" t="s">
        <v>808</v>
      </c>
      <c r="P399" s="3">
        <v>44452</v>
      </c>
      <c r="Q399" s="3">
        <v>44452</v>
      </c>
      <c r="R399" s="2" t="s">
        <v>809</v>
      </c>
    </row>
    <row r="400" spans="1:18" x14ac:dyDescent="0.25">
      <c r="A400">
        <v>2021</v>
      </c>
      <c r="B400" s="3">
        <v>44197</v>
      </c>
      <c r="C400" t="s">
        <v>53</v>
      </c>
      <c r="D400" t="s">
        <v>807</v>
      </c>
      <c r="E400" t="s">
        <v>736</v>
      </c>
      <c r="F400" t="s">
        <v>772</v>
      </c>
      <c r="G400" t="s">
        <v>793</v>
      </c>
      <c r="H400" t="s">
        <v>806</v>
      </c>
      <c r="I400" s="2" t="s">
        <v>810</v>
      </c>
      <c r="J400" t="s">
        <v>51</v>
      </c>
      <c r="K400" s="4">
        <v>14907.876</v>
      </c>
      <c r="L400" s="4">
        <v>1762.12</v>
      </c>
      <c r="M400">
        <v>0</v>
      </c>
      <c r="N400" s="4">
        <v>13145.756000000001</v>
      </c>
      <c r="O400" t="s">
        <v>808</v>
      </c>
      <c r="P400" s="3">
        <v>44452</v>
      </c>
      <c r="Q400" s="3">
        <v>44452</v>
      </c>
      <c r="R400" s="2" t="s">
        <v>809</v>
      </c>
    </row>
    <row r="401" spans="1:18" x14ac:dyDescent="0.25">
      <c r="A401">
        <v>2021</v>
      </c>
      <c r="B401" s="3">
        <v>44197</v>
      </c>
      <c r="C401" t="s">
        <v>53</v>
      </c>
      <c r="D401" t="s">
        <v>807</v>
      </c>
      <c r="E401" t="s">
        <v>737</v>
      </c>
      <c r="F401" t="s">
        <v>386</v>
      </c>
      <c r="G401" t="s">
        <v>323</v>
      </c>
      <c r="H401" t="s">
        <v>806</v>
      </c>
      <c r="I401" s="2" t="s">
        <v>810</v>
      </c>
      <c r="J401" t="s">
        <v>51</v>
      </c>
      <c r="K401" s="4">
        <v>13614.9</v>
      </c>
      <c r="L401" s="4">
        <v>1485.94</v>
      </c>
      <c r="M401">
        <v>0</v>
      </c>
      <c r="N401" s="4">
        <v>12128.96</v>
      </c>
      <c r="O401" t="s">
        <v>808</v>
      </c>
      <c r="P401" s="3">
        <v>44452</v>
      </c>
      <c r="Q401" s="3">
        <v>44452</v>
      </c>
      <c r="R401" s="2" t="s">
        <v>809</v>
      </c>
    </row>
    <row r="402" spans="1:18" x14ac:dyDescent="0.25">
      <c r="A402">
        <v>2021</v>
      </c>
      <c r="B402" s="3">
        <v>44197</v>
      </c>
      <c r="C402" t="s">
        <v>53</v>
      </c>
      <c r="D402" t="s">
        <v>807</v>
      </c>
      <c r="E402" t="s">
        <v>738</v>
      </c>
      <c r="F402" t="s">
        <v>536</v>
      </c>
      <c r="G402" t="s">
        <v>424</v>
      </c>
      <c r="H402" t="s">
        <v>806</v>
      </c>
      <c r="I402" s="2" t="s">
        <v>810</v>
      </c>
      <c r="J402" t="s">
        <v>51</v>
      </c>
      <c r="K402" s="4">
        <v>13614.6</v>
      </c>
      <c r="L402" s="4">
        <v>1485.88</v>
      </c>
      <c r="M402">
        <v>0</v>
      </c>
      <c r="N402" s="4">
        <v>12128.720000000001</v>
      </c>
      <c r="O402" t="s">
        <v>808</v>
      </c>
      <c r="P402" s="3">
        <v>44452</v>
      </c>
      <c r="Q402" s="3">
        <v>44452</v>
      </c>
      <c r="R402" s="2" t="s">
        <v>809</v>
      </c>
    </row>
    <row r="403" spans="1:18" x14ac:dyDescent="0.25">
      <c r="A403">
        <v>2021</v>
      </c>
      <c r="B403" s="3">
        <v>44197</v>
      </c>
      <c r="C403" t="s">
        <v>53</v>
      </c>
      <c r="D403" t="s">
        <v>807</v>
      </c>
      <c r="E403" t="s">
        <v>739</v>
      </c>
      <c r="F403" t="s">
        <v>616</v>
      </c>
      <c r="G403" t="s">
        <v>379</v>
      </c>
      <c r="H403" t="s">
        <v>806</v>
      </c>
      <c r="I403" s="2" t="s">
        <v>810</v>
      </c>
      <c r="J403" t="s">
        <v>51</v>
      </c>
      <c r="K403" s="4">
        <v>13614.9</v>
      </c>
      <c r="L403" s="4">
        <v>1485.94</v>
      </c>
      <c r="M403">
        <v>0</v>
      </c>
      <c r="N403" s="4">
        <v>12128.96</v>
      </c>
      <c r="O403" t="s">
        <v>808</v>
      </c>
      <c r="P403" s="3">
        <v>44452</v>
      </c>
      <c r="Q403" s="3">
        <v>44452</v>
      </c>
      <c r="R403" s="2" t="s">
        <v>809</v>
      </c>
    </row>
    <row r="404" spans="1:18" x14ac:dyDescent="0.25">
      <c r="A404">
        <v>2021</v>
      </c>
      <c r="B404" s="3">
        <v>44197</v>
      </c>
      <c r="C404" t="s">
        <v>53</v>
      </c>
      <c r="D404" t="s">
        <v>807</v>
      </c>
      <c r="E404" t="s">
        <v>740</v>
      </c>
      <c r="F404" t="s">
        <v>405</v>
      </c>
      <c r="G404" t="s">
        <v>527</v>
      </c>
      <c r="H404" t="s">
        <v>806</v>
      </c>
      <c r="I404" s="2" t="s">
        <v>810</v>
      </c>
      <c r="J404" t="s">
        <v>51</v>
      </c>
      <c r="K404" s="4">
        <v>25387.611000000001</v>
      </c>
      <c r="L404" s="4">
        <v>4000.6</v>
      </c>
      <c r="M404">
        <v>0</v>
      </c>
      <c r="N404" s="4">
        <v>21387.011000000002</v>
      </c>
      <c r="O404" t="s">
        <v>808</v>
      </c>
      <c r="P404" s="3">
        <v>44452</v>
      </c>
      <c r="Q404" s="3">
        <v>44452</v>
      </c>
      <c r="R404" s="2" t="s">
        <v>809</v>
      </c>
    </row>
    <row r="405" spans="1:18" x14ac:dyDescent="0.25">
      <c r="A405">
        <v>2021</v>
      </c>
      <c r="B405" s="3">
        <v>44197</v>
      </c>
      <c r="C405" t="s">
        <v>53</v>
      </c>
      <c r="D405" t="s">
        <v>807</v>
      </c>
      <c r="E405" t="s">
        <v>741</v>
      </c>
      <c r="F405" t="s">
        <v>773</v>
      </c>
      <c r="G405" t="s">
        <v>382</v>
      </c>
      <c r="H405" t="s">
        <v>806</v>
      </c>
      <c r="I405" s="2" t="s">
        <v>810</v>
      </c>
      <c r="J405" t="s">
        <v>51</v>
      </c>
      <c r="K405" s="4">
        <v>11004.561</v>
      </c>
      <c r="L405" s="4">
        <v>1004.56</v>
      </c>
      <c r="M405">
        <v>0</v>
      </c>
      <c r="N405" s="4">
        <v>10000.001</v>
      </c>
      <c r="O405" t="s">
        <v>808</v>
      </c>
      <c r="P405" s="3">
        <v>44452</v>
      </c>
      <c r="Q405" s="3">
        <v>44452</v>
      </c>
      <c r="R405" s="2" t="s">
        <v>809</v>
      </c>
    </row>
    <row r="406" spans="1:18" x14ac:dyDescent="0.25">
      <c r="A406">
        <v>2021</v>
      </c>
      <c r="B406" s="3">
        <v>44197</v>
      </c>
      <c r="C406" t="s">
        <v>53</v>
      </c>
      <c r="D406" t="s">
        <v>807</v>
      </c>
      <c r="E406" t="s">
        <v>742</v>
      </c>
      <c r="F406" t="s">
        <v>774</v>
      </c>
      <c r="G406" t="s">
        <v>424</v>
      </c>
      <c r="H406" t="s">
        <v>806</v>
      </c>
      <c r="I406" s="2" t="s">
        <v>810</v>
      </c>
      <c r="J406" t="s">
        <v>52</v>
      </c>
      <c r="K406" s="4">
        <v>0</v>
      </c>
      <c r="L406" s="4">
        <v>0</v>
      </c>
      <c r="M406">
        <v>0</v>
      </c>
      <c r="N406" s="4">
        <v>0</v>
      </c>
      <c r="O406" t="s">
        <v>808</v>
      </c>
      <c r="P406" s="3">
        <v>44452</v>
      </c>
      <c r="Q406" s="3">
        <v>44452</v>
      </c>
      <c r="R406" s="2" t="s">
        <v>809</v>
      </c>
    </row>
    <row r="407" spans="1:18" x14ac:dyDescent="0.25">
      <c r="A407">
        <v>2021</v>
      </c>
      <c r="B407" s="3">
        <v>44197</v>
      </c>
      <c r="C407" t="s">
        <v>53</v>
      </c>
      <c r="D407" t="s">
        <v>807</v>
      </c>
      <c r="E407" t="s">
        <v>743</v>
      </c>
      <c r="F407" t="s">
        <v>551</v>
      </c>
      <c r="G407" t="s">
        <v>466</v>
      </c>
      <c r="H407" t="s">
        <v>806</v>
      </c>
      <c r="I407" s="2" t="s">
        <v>810</v>
      </c>
      <c r="J407" t="s">
        <v>51</v>
      </c>
      <c r="K407" s="4">
        <v>17451.114000000001</v>
      </c>
      <c r="L407" s="4">
        <v>2305.36</v>
      </c>
      <c r="M407">
        <v>0</v>
      </c>
      <c r="N407" s="4">
        <v>15145.754000000001</v>
      </c>
      <c r="O407" t="s">
        <v>808</v>
      </c>
      <c r="P407" s="3">
        <v>44452</v>
      </c>
      <c r="Q407" s="3">
        <v>44452</v>
      </c>
      <c r="R407" s="2" t="s">
        <v>809</v>
      </c>
    </row>
    <row r="408" spans="1:18" x14ac:dyDescent="0.25">
      <c r="A408">
        <v>2021</v>
      </c>
      <c r="B408" s="3">
        <v>44197</v>
      </c>
      <c r="C408" t="s">
        <v>53</v>
      </c>
      <c r="D408" t="s">
        <v>807</v>
      </c>
      <c r="E408" t="s">
        <v>744</v>
      </c>
      <c r="F408" t="s">
        <v>656</v>
      </c>
      <c r="G408" t="s">
        <v>645</v>
      </c>
      <c r="H408" t="s">
        <v>806</v>
      </c>
      <c r="I408" s="2" t="s">
        <v>810</v>
      </c>
      <c r="J408" t="s">
        <v>51</v>
      </c>
      <c r="K408" s="4">
        <v>13636.266</v>
      </c>
      <c r="L408" s="4">
        <v>1490.5</v>
      </c>
      <c r="M408">
        <v>0</v>
      </c>
      <c r="N408" s="4">
        <v>12145.766</v>
      </c>
      <c r="O408" t="s">
        <v>808</v>
      </c>
      <c r="P408" s="3">
        <v>44452</v>
      </c>
      <c r="Q408" s="3">
        <v>44452</v>
      </c>
      <c r="R408" s="2" t="s">
        <v>809</v>
      </c>
    </row>
    <row r="409" spans="1:18" x14ac:dyDescent="0.25">
      <c r="A409">
        <v>2021</v>
      </c>
      <c r="B409" s="3">
        <v>44197</v>
      </c>
      <c r="C409" t="s">
        <v>53</v>
      </c>
      <c r="D409" t="s">
        <v>807</v>
      </c>
      <c r="E409" t="s">
        <v>745</v>
      </c>
      <c r="F409" t="s">
        <v>775</v>
      </c>
      <c r="G409" t="s">
        <v>794</v>
      </c>
      <c r="H409" t="s">
        <v>806</v>
      </c>
      <c r="I409" s="2" t="s">
        <v>810</v>
      </c>
      <c r="J409" t="s">
        <v>51</v>
      </c>
      <c r="K409" s="4">
        <v>23809.224000000002</v>
      </c>
      <c r="L409" s="4">
        <v>3663.46</v>
      </c>
      <c r="M409">
        <v>0</v>
      </c>
      <c r="N409" s="4">
        <v>20145.764000000003</v>
      </c>
      <c r="O409" t="s">
        <v>808</v>
      </c>
      <c r="P409" s="3">
        <v>44452</v>
      </c>
      <c r="Q409" s="3">
        <v>44452</v>
      </c>
      <c r="R409" s="2" t="s">
        <v>809</v>
      </c>
    </row>
    <row r="410" spans="1:18" x14ac:dyDescent="0.25">
      <c r="A410">
        <v>2021</v>
      </c>
      <c r="B410" s="3">
        <v>44197</v>
      </c>
      <c r="C410" t="s">
        <v>53</v>
      </c>
      <c r="D410" t="s">
        <v>807</v>
      </c>
      <c r="E410" t="s">
        <v>746</v>
      </c>
      <c r="F410" t="s">
        <v>776</v>
      </c>
      <c r="G410" t="s">
        <v>382</v>
      </c>
      <c r="H410" t="s">
        <v>806</v>
      </c>
      <c r="I410" s="2" t="s">
        <v>810</v>
      </c>
      <c r="J410" t="s">
        <v>51</v>
      </c>
      <c r="K410" s="4">
        <v>26390.1</v>
      </c>
      <c r="L410" s="4">
        <v>4214.72</v>
      </c>
      <c r="M410">
        <v>0</v>
      </c>
      <c r="N410" s="4">
        <v>22175.379999999997</v>
      </c>
      <c r="O410" t="s">
        <v>808</v>
      </c>
      <c r="P410" s="3">
        <v>44452</v>
      </c>
      <c r="Q410" s="3">
        <v>44452</v>
      </c>
      <c r="R410" s="2" t="s">
        <v>809</v>
      </c>
    </row>
    <row r="411" spans="1:18" x14ac:dyDescent="0.25">
      <c r="A411">
        <v>2021</v>
      </c>
      <c r="B411" s="3">
        <v>44197</v>
      </c>
      <c r="C411" t="s">
        <v>53</v>
      </c>
      <c r="D411" t="s">
        <v>807</v>
      </c>
      <c r="E411" t="s">
        <v>139</v>
      </c>
      <c r="F411" t="s">
        <v>777</v>
      </c>
      <c r="G411" t="s">
        <v>795</v>
      </c>
      <c r="H411" t="s">
        <v>806</v>
      </c>
      <c r="I411" s="2" t="s">
        <v>810</v>
      </c>
      <c r="J411" t="s">
        <v>51</v>
      </c>
      <c r="K411" s="4">
        <v>26390.1</v>
      </c>
      <c r="L411" s="4">
        <v>4214.72</v>
      </c>
      <c r="M411">
        <v>0</v>
      </c>
      <c r="N411" s="4">
        <v>22175.379999999997</v>
      </c>
      <c r="O411" t="s">
        <v>808</v>
      </c>
      <c r="P411" s="3">
        <v>44452</v>
      </c>
      <c r="Q411" s="3">
        <v>44452</v>
      </c>
      <c r="R411" s="2" t="s">
        <v>809</v>
      </c>
    </row>
    <row r="412" spans="1:18" x14ac:dyDescent="0.25">
      <c r="A412">
        <v>2021</v>
      </c>
      <c r="B412" s="3">
        <v>44197</v>
      </c>
      <c r="C412" t="s">
        <v>53</v>
      </c>
      <c r="D412" t="s">
        <v>807</v>
      </c>
      <c r="E412" t="s">
        <v>747</v>
      </c>
      <c r="F412" t="s">
        <v>379</v>
      </c>
      <c r="G412" t="s">
        <v>796</v>
      </c>
      <c r="H412" t="s">
        <v>806</v>
      </c>
      <c r="I412" s="2" t="s">
        <v>810</v>
      </c>
      <c r="J412" t="s">
        <v>51</v>
      </c>
      <c r="K412" s="4">
        <v>13614.6</v>
      </c>
      <c r="L412" s="4">
        <v>0</v>
      </c>
      <c r="M412">
        <v>0</v>
      </c>
      <c r="N412" s="4">
        <v>13614.6</v>
      </c>
      <c r="O412" t="s">
        <v>808</v>
      </c>
      <c r="P412" s="3">
        <v>44452</v>
      </c>
      <c r="Q412" s="3">
        <v>44452</v>
      </c>
      <c r="R412" s="2" t="s">
        <v>809</v>
      </c>
    </row>
    <row r="413" spans="1:18" x14ac:dyDescent="0.25">
      <c r="A413">
        <v>2021</v>
      </c>
      <c r="B413" s="3">
        <v>44197</v>
      </c>
      <c r="C413" t="s">
        <v>53</v>
      </c>
      <c r="D413" t="s">
        <v>807</v>
      </c>
      <c r="E413" t="s">
        <v>748</v>
      </c>
      <c r="F413" t="s">
        <v>536</v>
      </c>
      <c r="G413" t="s">
        <v>797</v>
      </c>
      <c r="H413" t="s">
        <v>806</v>
      </c>
      <c r="I413" s="2" t="s">
        <v>810</v>
      </c>
      <c r="J413" t="s">
        <v>51</v>
      </c>
      <c r="K413" s="4">
        <v>17451.114000000001</v>
      </c>
      <c r="L413" s="4">
        <v>2305.36</v>
      </c>
      <c r="M413">
        <v>0</v>
      </c>
      <c r="N413" s="4">
        <v>15145.754000000001</v>
      </c>
      <c r="O413" t="s">
        <v>808</v>
      </c>
      <c r="P413" s="3">
        <v>44452</v>
      </c>
      <c r="Q413" s="3">
        <v>44452</v>
      </c>
      <c r="R413" s="2" t="s">
        <v>809</v>
      </c>
    </row>
    <row r="414" spans="1:18" x14ac:dyDescent="0.25">
      <c r="A414">
        <v>2021</v>
      </c>
      <c r="B414" s="3">
        <v>44197</v>
      </c>
      <c r="C414" t="s">
        <v>53</v>
      </c>
      <c r="D414" t="s">
        <v>807</v>
      </c>
      <c r="E414" t="s">
        <v>749</v>
      </c>
      <c r="F414" t="s">
        <v>778</v>
      </c>
      <c r="G414" t="s">
        <v>410</v>
      </c>
      <c r="H414" t="s">
        <v>806</v>
      </c>
      <c r="I414" s="2" t="s">
        <v>810</v>
      </c>
      <c r="J414" t="s">
        <v>51</v>
      </c>
      <c r="K414" s="4">
        <v>23623.866000000002</v>
      </c>
      <c r="L414" s="4">
        <v>3623.86</v>
      </c>
      <c r="M414">
        <v>0</v>
      </c>
      <c r="N414" s="4">
        <v>20000.006000000001</v>
      </c>
      <c r="O414" t="s">
        <v>808</v>
      </c>
      <c r="P414" s="3">
        <v>44452</v>
      </c>
      <c r="Q414" s="3">
        <v>44452</v>
      </c>
      <c r="R414" s="2" t="s">
        <v>809</v>
      </c>
    </row>
    <row r="415" spans="1:18" x14ac:dyDescent="0.25">
      <c r="A415">
        <v>2021</v>
      </c>
      <c r="B415" s="3">
        <v>44197</v>
      </c>
      <c r="C415" t="s">
        <v>53</v>
      </c>
      <c r="D415" t="s">
        <v>807</v>
      </c>
      <c r="E415" t="s">
        <v>750</v>
      </c>
      <c r="F415" t="s">
        <v>414</v>
      </c>
      <c r="G415" t="s">
        <v>421</v>
      </c>
      <c r="H415" t="s">
        <v>806</v>
      </c>
      <c r="I415" s="2" t="s">
        <v>810</v>
      </c>
      <c r="J415" t="s">
        <v>51</v>
      </c>
      <c r="K415" s="4">
        <v>14907.876</v>
      </c>
      <c r="L415" s="4">
        <v>1762.12</v>
      </c>
      <c r="M415">
        <v>0</v>
      </c>
      <c r="N415" s="4">
        <v>13145.756000000001</v>
      </c>
      <c r="O415" t="s">
        <v>808</v>
      </c>
      <c r="P415" s="3">
        <v>44452</v>
      </c>
      <c r="Q415" s="3">
        <v>44452</v>
      </c>
      <c r="R415" s="2" t="s">
        <v>809</v>
      </c>
    </row>
    <row r="416" spans="1:18" x14ac:dyDescent="0.25">
      <c r="A416">
        <v>2021</v>
      </c>
      <c r="B416" s="3">
        <v>44197</v>
      </c>
      <c r="C416" t="s">
        <v>53</v>
      </c>
      <c r="D416" t="s">
        <v>807</v>
      </c>
      <c r="E416" t="s">
        <v>751</v>
      </c>
      <c r="F416" t="s">
        <v>779</v>
      </c>
      <c r="G416" t="s">
        <v>133</v>
      </c>
      <c r="H416" t="s">
        <v>806</v>
      </c>
      <c r="I416" s="2" t="s">
        <v>810</v>
      </c>
      <c r="J416" t="s">
        <v>51</v>
      </c>
      <c r="K416" s="4">
        <v>13614.9</v>
      </c>
      <c r="L416" s="4">
        <v>1485.94</v>
      </c>
      <c r="M416">
        <v>0</v>
      </c>
      <c r="N416" s="4">
        <v>12128.96</v>
      </c>
      <c r="O416" t="s">
        <v>808</v>
      </c>
      <c r="P416" s="3">
        <v>44452</v>
      </c>
      <c r="Q416" s="3">
        <v>44452</v>
      </c>
      <c r="R416" s="2" t="s">
        <v>809</v>
      </c>
    </row>
    <row r="417" spans="1:18" x14ac:dyDescent="0.25">
      <c r="A417">
        <v>2021</v>
      </c>
      <c r="B417" s="3">
        <v>44197</v>
      </c>
      <c r="C417" t="s">
        <v>53</v>
      </c>
      <c r="D417" t="s">
        <v>807</v>
      </c>
      <c r="E417" t="s">
        <v>752</v>
      </c>
      <c r="F417" t="s">
        <v>397</v>
      </c>
      <c r="G417" t="s">
        <v>580</v>
      </c>
      <c r="H417" t="s">
        <v>806</v>
      </c>
      <c r="I417" s="2" t="s">
        <v>810</v>
      </c>
      <c r="J417" t="s">
        <v>51</v>
      </c>
      <c r="K417" s="4">
        <v>21243.599999999999</v>
      </c>
      <c r="L417" s="4">
        <v>3115.44</v>
      </c>
      <c r="M417">
        <v>0</v>
      </c>
      <c r="N417" s="4">
        <v>18128.16</v>
      </c>
      <c r="O417" t="s">
        <v>808</v>
      </c>
      <c r="P417" s="3">
        <v>44452</v>
      </c>
      <c r="Q417" s="3">
        <v>44452</v>
      </c>
      <c r="R417" s="2" t="s">
        <v>809</v>
      </c>
    </row>
    <row r="418" spans="1:18" x14ac:dyDescent="0.25">
      <c r="A418">
        <v>2021</v>
      </c>
      <c r="B418" s="3">
        <v>44197</v>
      </c>
      <c r="C418" t="s">
        <v>53</v>
      </c>
      <c r="D418" t="s">
        <v>807</v>
      </c>
      <c r="E418" t="s">
        <v>753</v>
      </c>
      <c r="F418" t="s">
        <v>397</v>
      </c>
      <c r="G418" t="s">
        <v>436</v>
      </c>
      <c r="H418" t="s">
        <v>806</v>
      </c>
      <c r="I418" s="2" t="s">
        <v>810</v>
      </c>
      <c r="J418" t="s">
        <v>51</v>
      </c>
      <c r="K418" s="4">
        <v>25387.611000000001</v>
      </c>
      <c r="L418" s="4">
        <v>188.56</v>
      </c>
      <c r="M418">
        <v>0</v>
      </c>
      <c r="N418" s="4">
        <v>25199.050999999999</v>
      </c>
      <c r="O418" t="s">
        <v>808</v>
      </c>
      <c r="P418" s="3">
        <v>44452</v>
      </c>
      <c r="Q418" s="3">
        <v>44452</v>
      </c>
      <c r="R418" s="2" t="s">
        <v>809</v>
      </c>
    </row>
    <row r="419" spans="1:18" x14ac:dyDescent="0.25">
      <c r="A419">
        <v>2021</v>
      </c>
      <c r="B419" s="3">
        <v>44197</v>
      </c>
      <c r="C419" t="s">
        <v>53</v>
      </c>
      <c r="D419" t="s">
        <v>807</v>
      </c>
      <c r="E419" t="s">
        <v>754</v>
      </c>
      <c r="F419" t="s">
        <v>418</v>
      </c>
      <c r="G419" t="s">
        <v>439</v>
      </c>
      <c r="H419" t="s">
        <v>806</v>
      </c>
      <c r="I419" s="2" t="s">
        <v>810</v>
      </c>
      <c r="J419" t="s">
        <v>51</v>
      </c>
      <c r="K419" s="4">
        <v>43951.269</v>
      </c>
      <c r="L419" s="4">
        <v>8467.74</v>
      </c>
      <c r="M419">
        <v>0</v>
      </c>
      <c r="N419" s="4">
        <v>35483.529000000002</v>
      </c>
      <c r="O419" t="s">
        <v>808</v>
      </c>
      <c r="P419" s="3">
        <v>44452</v>
      </c>
      <c r="Q419" s="3">
        <v>44452</v>
      </c>
      <c r="R419" s="2" t="s">
        <v>809</v>
      </c>
    </row>
    <row r="420" spans="1:18" x14ac:dyDescent="0.25">
      <c r="A420">
        <v>2021</v>
      </c>
      <c r="B420" s="3">
        <v>44197</v>
      </c>
      <c r="C420" t="s">
        <v>53</v>
      </c>
      <c r="D420" t="s">
        <v>807</v>
      </c>
      <c r="E420" t="s">
        <v>755</v>
      </c>
      <c r="F420" t="s">
        <v>780</v>
      </c>
      <c r="G420" t="s">
        <v>410</v>
      </c>
      <c r="H420" t="s">
        <v>806</v>
      </c>
      <c r="I420" s="2" t="s">
        <v>810</v>
      </c>
      <c r="J420" t="s">
        <v>51</v>
      </c>
      <c r="K420" s="4">
        <v>17429.100000000002</v>
      </c>
      <c r="L420" s="4">
        <v>2300.66</v>
      </c>
      <c r="M420">
        <v>0</v>
      </c>
      <c r="N420" s="4">
        <v>15128.440000000002</v>
      </c>
      <c r="O420" t="s">
        <v>808</v>
      </c>
      <c r="P420" s="3">
        <v>44452</v>
      </c>
      <c r="Q420" s="3">
        <v>44452</v>
      </c>
      <c r="R420" s="2" t="s">
        <v>809</v>
      </c>
    </row>
    <row r="421" spans="1:18" x14ac:dyDescent="0.25">
      <c r="A421">
        <v>2021</v>
      </c>
      <c r="B421" s="3">
        <v>44197</v>
      </c>
      <c r="C421" t="s">
        <v>53</v>
      </c>
      <c r="D421" t="s">
        <v>807</v>
      </c>
      <c r="E421" t="s">
        <v>756</v>
      </c>
      <c r="F421" t="s">
        <v>446</v>
      </c>
      <c r="G421" t="s">
        <v>629</v>
      </c>
      <c r="H421" t="s">
        <v>806</v>
      </c>
      <c r="I421" s="2" t="s">
        <v>810</v>
      </c>
      <c r="J421" t="s">
        <v>51</v>
      </c>
      <c r="K421" s="4">
        <v>36881.877</v>
      </c>
      <c r="L421" s="4">
        <v>6677.14</v>
      </c>
      <c r="M421">
        <v>0</v>
      </c>
      <c r="N421" s="4">
        <v>30204.737000000001</v>
      </c>
      <c r="O421" t="s">
        <v>808</v>
      </c>
      <c r="P421" s="3">
        <v>44452</v>
      </c>
      <c r="Q421" s="3">
        <v>44452</v>
      </c>
      <c r="R421" s="2" t="s">
        <v>809</v>
      </c>
    </row>
    <row r="422" spans="1:18" x14ac:dyDescent="0.25">
      <c r="A422">
        <v>2021</v>
      </c>
      <c r="B422" s="3">
        <v>44197</v>
      </c>
      <c r="C422" t="s">
        <v>53</v>
      </c>
      <c r="D422" t="s">
        <v>807</v>
      </c>
      <c r="E422" t="s">
        <v>162</v>
      </c>
      <c r="F422" t="s">
        <v>580</v>
      </c>
      <c r="G422" t="s">
        <v>798</v>
      </c>
      <c r="H422" t="s">
        <v>806</v>
      </c>
      <c r="I422" s="2" t="s">
        <v>810</v>
      </c>
      <c r="J422" t="s">
        <v>51</v>
      </c>
      <c r="K422" s="4">
        <v>23809.224000000002</v>
      </c>
      <c r="L422" s="4">
        <v>3663.46</v>
      </c>
      <c r="M422">
        <v>0</v>
      </c>
      <c r="N422" s="4">
        <v>20145.764000000003</v>
      </c>
      <c r="O422" t="s">
        <v>808</v>
      </c>
      <c r="P422" s="3">
        <v>44452</v>
      </c>
      <c r="Q422" s="3">
        <v>44452</v>
      </c>
      <c r="R422" s="2" t="s">
        <v>809</v>
      </c>
    </row>
    <row r="423" spans="1:18" x14ac:dyDescent="0.25">
      <c r="A423">
        <v>2021</v>
      </c>
      <c r="B423" s="3">
        <v>44197</v>
      </c>
      <c r="C423" t="s">
        <v>53</v>
      </c>
      <c r="D423" t="s">
        <v>807</v>
      </c>
      <c r="E423" t="s">
        <v>757</v>
      </c>
      <c r="F423" t="s">
        <v>406</v>
      </c>
      <c r="G423" t="s">
        <v>799</v>
      </c>
      <c r="H423" t="s">
        <v>806</v>
      </c>
      <c r="I423" s="2" t="s">
        <v>810</v>
      </c>
      <c r="J423" t="s">
        <v>51</v>
      </c>
      <c r="K423" s="4">
        <v>13614.9</v>
      </c>
      <c r="L423" s="4">
        <v>1485.94</v>
      </c>
      <c r="M423">
        <v>0</v>
      </c>
      <c r="N423" s="4">
        <v>12128.96</v>
      </c>
      <c r="O423" t="s">
        <v>808</v>
      </c>
      <c r="P423" s="3">
        <v>44452</v>
      </c>
      <c r="Q423" s="3">
        <v>44452</v>
      </c>
      <c r="R423" s="2" t="s">
        <v>809</v>
      </c>
    </row>
    <row r="424" spans="1:18" x14ac:dyDescent="0.25">
      <c r="A424">
        <v>2021</v>
      </c>
      <c r="B424" s="3">
        <v>44197</v>
      </c>
      <c r="C424" t="s">
        <v>53</v>
      </c>
      <c r="D424" t="s">
        <v>807</v>
      </c>
      <c r="E424" t="s">
        <v>758</v>
      </c>
      <c r="F424" t="s">
        <v>439</v>
      </c>
      <c r="G424" t="s">
        <v>800</v>
      </c>
      <c r="H424" t="s">
        <v>806</v>
      </c>
      <c r="I424" s="2" t="s">
        <v>810</v>
      </c>
      <c r="J424" t="s">
        <v>51</v>
      </c>
      <c r="K424" s="4">
        <v>23809.224000000002</v>
      </c>
      <c r="L424" s="4">
        <v>3663.46</v>
      </c>
      <c r="M424">
        <v>0</v>
      </c>
      <c r="N424" s="4">
        <v>20145.764000000003</v>
      </c>
      <c r="O424" t="s">
        <v>808</v>
      </c>
      <c r="P424" s="3">
        <v>44452</v>
      </c>
      <c r="Q424" s="3">
        <v>44452</v>
      </c>
      <c r="R424" s="2" t="s">
        <v>809</v>
      </c>
    </row>
    <row r="425" spans="1:18" x14ac:dyDescent="0.25">
      <c r="A425">
        <v>2021</v>
      </c>
      <c r="B425" s="3">
        <v>44197</v>
      </c>
      <c r="C425" t="s">
        <v>53</v>
      </c>
      <c r="D425" t="s">
        <v>807</v>
      </c>
      <c r="E425" t="s">
        <v>635</v>
      </c>
      <c r="F425" t="s">
        <v>781</v>
      </c>
      <c r="G425" t="s">
        <v>580</v>
      </c>
      <c r="H425" t="s">
        <v>806</v>
      </c>
      <c r="I425" s="2" t="s">
        <v>810</v>
      </c>
      <c r="J425" t="s">
        <v>51</v>
      </c>
      <c r="K425" s="4">
        <v>17451.114000000001</v>
      </c>
      <c r="L425" s="4">
        <v>2305.36</v>
      </c>
      <c r="M425">
        <v>0</v>
      </c>
      <c r="N425" s="4">
        <v>15145.754000000001</v>
      </c>
      <c r="O425" t="s">
        <v>808</v>
      </c>
      <c r="P425" s="3">
        <v>44452</v>
      </c>
      <c r="Q425" s="3">
        <v>44452</v>
      </c>
      <c r="R425" s="2" t="s">
        <v>809</v>
      </c>
    </row>
    <row r="426" spans="1:18" x14ac:dyDescent="0.25">
      <c r="A426">
        <v>2021</v>
      </c>
      <c r="B426" s="3">
        <v>44197</v>
      </c>
      <c r="C426" t="s">
        <v>53</v>
      </c>
      <c r="D426" t="s">
        <v>807</v>
      </c>
      <c r="E426" t="s">
        <v>99</v>
      </c>
      <c r="F426" t="s">
        <v>406</v>
      </c>
      <c r="G426" t="s">
        <v>607</v>
      </c>
      <c r="H426" t="s">
        <v>806</v>
      </c>
      <c r="I426" s="2" t="s">
        <v>810</v>
      </c>
      <c r="J426" t="s">
        <v>51</v>
      </c>
      <c r="K426" s="4">
        <v>23623.866000000002</v>
      </c>
      <c r="L426" s="4">
        <v>3623.86</v>
      </c>
      <c r="M426">
        <v>0</v>
      </c>
      <c r="N426" s="4">
        <v>20000.006000000001</v>
      </c>
      <c r="O426" t="s">
        <v>808</v>
      </c>
      <c r="P426" s="3">
        <v>44452</v>
      </c>
      <c r="Q426" s="3">
        <v>44452</v>
      </c>
      <c r="R426" s="2" t="s">
        <v>809</v>
      </c>
    </row>
    <row r="427" spans="1:18" x14ac:dyDescent="0.25">
      <c r="A427">
        <v>2021</v>
      </c>
      <c r="B427" s="3">
        <v>44197</v>
      </c>
      <c r="C427" t="s">
        <v>53</v>
      </c>
      <c r="D427" t="s">
        <v>807</v>
      </c>
      <c r="E427" t="s">
        <v>759</v>
      </c>
      <c r="F427" t="s">
        <v>782</v>
      </c>
      <c r="G427" t="s">
        <v>801</v>
      </c>
      <c r="H427" t="s">
        <v>806</v>
      </c>
      <c r="I427" s="2" t="s">
        <v>810</v>
      </c>
      <c r="J427" t="s">
        <v>51</v>
      </c>
      <c r="K427" s="4">
        <v>8715.8909999999996</v>
      </c>
      <c r="L427" s="4">
        <v>677.92</v>
      </c>
      <c r="M427">
        <v>0</v>
      </c>
      <c r="N427" s="4">
        <v>8037.9709999999995</v>
      </c>
      <c r="O427" t="s">
        <v>808</v>
      </c>
      <c r="P427" s="3">
        <v>44452</v>
      </c>
      <c r="Q427" s="3">
        <v>44452</v>
      </c>
      <c r="R427" s="2" t="s">
        <v>809</v>
      </c>
    </row>
    <row r="428" spans="1:18" x14ac:dyDescent="0.25">
      <c r="A428">
        <v>2021</v>
      </c>
      <c r="B428" s="3">
        <v>44197</v>
      </c>
      <c r="C428" t="s">
        <v>53</v>
      </c>
      <c r="D428" t="s">
        <v>807</v>
      </c>
      <c r="E428" t="s">
        <v>760</v>
      </c>
      <c r="F428" t="s">
        <v>395</v>
      </c>
      <c r="G428" t="s">
        <v>406</v>
      </c>
      <c r="H428" t="s">
        <v>806</v>
      </c>
      <c r="I428" s="2" t="s">
        <v>810</v>
      </c>
      <c r="J428" t="s">
        <v>51</v>
      </c>
      <c r="K428" s="4">
        <v>17451.114000000001</v>
      </c>
      <c r="L428" s="4">
        <v>2305.36</v>
      </c>
      <c r="M428">
        <v>0</v>
      </c>
      <c r="N428" s="4">
        <v>15145.754000000001</v>
      </c>
      <c r="O428" t="s">
        <v>808</v>
      </c>
      <c r="P428" s="3">
        <v>44452</v>
      </c>
      <c r="Q428" s="3">
        <v>44452</v>
      </c>
      <c r="R428" s="2" t="s">
        <v>809</v>
      </c>
    </row>
    <row r="429" spans="1:18" x14ac:dyDescent="0.25">
      <c r="A429">
        <v>2021</v>
      </c>
      <c r="B429" s="3">
        <v>44197</v>
      </c>
      <c r="C429" t="s">
        <v>53</v>
      </c>
      <c r="D429" t="s">
        <v>807</v>
      </c>
      <c r="E429" t="s">
        <v>338</v>
      </c>
      <c r="F429" t="s">
        <v>400</v>
      </c>
      <c r="G429" t="s">
        <v>523</v>
      </c>
      <c r="H429" t="s">
        <v>806</v>
      </c>
      <c r="I429" s="2" t="s">
        <v>810</v>
      </c>
      <c r="J429" t="s">
        <v>51</v>
      </c>
      <c r="K429" s="4">
        <v>43260.500999999997</v>
      </c>
      <c r="L429" s="4">
        <v>8260.5</v>
      </c>
      <c r="M429">
        <v>0</v>
      </c>
      <c r="N429" s="4">
        <v>35000.000999999997</v>
      </c>
      <c r="O429" t="s">
        <v>808</v>
      </c>
      <c r="P429" s="3">
        <v>44452</v>
      </c>
      <c r="Q429" s="3">
        <v>44452</v>
      </c>
      <c r="R429" s="2" t="s">
        <v>809</v>
      </c>
    </row>
    <row r="430" spans="1:18" x14ac:dyDescent="0.25">
      <c r="A430">
        <v>2021</v>
      </c>
      <c r="B430" s="3">
        <v>44197</v>
      </c>
      <c r="C430" t="s">
        <v>53</v>
      </c>
      <c r="D430" t="s">
        <v>807</v>
      </c>
      <c r="E430" t="s">
        <v>342</v>
      </c>
      <c r="F430" t="s">
        <v>400</v>
      </c>
      <c r="G430" t="s">
        <v>709</v>
      </c>
      <c r="H430" t="s">
        <v>806</v>
      </c>
      <c r="I430" s="2" t="s">
        <v>810</v>
      </c>
      <c r="J430" t="s">
        <v>51</v>
      </c>
      <c r="K430" s="4">
        <v>12810.503999999999</v>
      </c>
      <c r="L430" s="4">
        <v>1327.7</v>
      </c>
      <c r="M430">
        <v>0</v>
      </c>
      <c r="N430" s="4">
        <v>11482.803999999998</v>
      </c>
      <c r="O430" t="s">
        <v>808</v>
      </c>
      <c r="P430" s="3">
        <v>44452</v>
      </c>
      <c r="Q430" s="3">
        <v>44452</v>
      </c>
      <c r="R430" s="2" t="s">
        <v>809</v>
      </c>
    </row>
    <row r="431" spans="1:18" x14ac:dyDescent="0.25">
      <c r="A431">
        <v>2021</v>
      </c>
      <c r="B431" s="3">
        <v>44197</v>
      </c>
      <c r="C431" t="s">
        <v>53</v>
      </c>
      <c r="D431" t="s">
        <v>807</v>
      </c>
      <c r="E431" t="s">
        <v>234</v>
      </c>
      <c r="F431" t="s">
        <v>783</v>
      </c>
      <c r="G431" t="s">
        <v>783</v>
      </c>
      <c r="H431" t="s">
        <v>806</v>
      </c>
      <c r="I431" s="2" t="s">
        <v>810</v>
      </c>
      <c r="J431" t="s">
        <v>51</v>
      </c>
      <c r="K431" s="4">
        <v>11109.6</v>
      </c>
      <c r="L431" s="4">
        <v>1022.9</v>
      </c>
      <c r="M431">
        <v>0</v>
      </c>
      <c r="N431" s="4">
        <v>10086.700000000001</v>
      </c>
      <c r="O431" t="s">
        <v>808</v>
      </c>
      <c r="P431" s="3">
        <v>44452</v>
      </c>
      <c r="Q431" s="3">
        <v>44452</v>
      </c>
      <c r="R431" s="2" t="s">
        <v>809</v>
      </c>
    </row>
    <row r="432" spans="1:18" x14ac:dyDescent="0.25">
      <c r="A432">
        <v>2021</v>
      </c>
      <c r="B432" s="3">
        <v>44197</v>
      </c>
      <c r="C432" t="s">
        <v>53</v>
      </c>
      <c r="D432" t="s">
        <v>807</v>
      </c>
      <c r="E432" t="s">
        <v>761</v>
      </c>
      <c r="F432" t="s">
        <v>406</v>
      </c>
      <c r="G432" t="s">
        <v>616</v>
      </c>
      <c r="H432" t="s">
        <v>806</v>
      </c>
      <c r="I432" s="2" t="s">
        <v>810</v>
      </c>
      <c r="J432" t="s">
        <v>51</v>
      </c>
      <c r="K432" s="4">
        <v>8705.1</v>
      </c>
      <c r="L432" s="4">
        <v>676.74</v>
      </c>
      <c r="M432">
        <v>0</v>
      </c>
      <c r="N432" s="4">
        <v>8028.3600000000006</v>
      </c>
      <c r="O432" t="s">
        <v>808</v>
      </c>
      <c r="P432" s="3">
        <v>44452</v>
      </c>
      <c r="Q432" s="3">
        <v>44452</v>
      </c>
      <c r="R432" s="2" t="s">
        <v>809</v>
      </c>
    </row>
    <row r="433" spans="1:18" x14ac:dyDescent="0.25">
      <c r="A433">
        <v>2021</v>
      </c>
      <c r="B433" s="3">
        <v>44197</v>
      </c>
      <c r="C433" t="s">
        <v>53</v>
      </c>
      <c r="D433" t="s">
        <v>807</v>
      </c>
      <c r="E433" t="s">
        <v>762</v>
      </c>
      <c r="F433" t="s">
        <v>530</v>
      </c>
      <c r="G433" t="s">
        <v>802</v>
      </c>
      <c r="H433" t="s">
        <v>806</v>
      </c>
      <c r="I433" s="2" t="s">
        <v>810</v>
      </c>
      <c r="J433" t="s">
        <v>51</v>
      </c>
      <c r="K433" s="4">
        <v>9906.5249999999996</v>
      </c>
      <c r="L433" s="4">
        <v>1537.92</v>
      </c>
      <c r="M433">
        <v>0</v>
      </c>
      <c r="N433" s="4">
        <v>8368.6049999999996</v>
      </c>
      <c r="O433" t="s">
        <v>808</v>
      </c>
      <c r="P433" s="3">
        <v>44452</v>
      </c>
      <c r="Q433" s="3">
        <v>44452</v>
      </c>
      <c r="R433" s="2" t="s">
        <v>809</v>
      </c>
    </row>
    <row r="434" spans="1:18" x14ac:dyDescent="0.25">
      <c r="A434">
        <v>2021</v>
      </c>
      <c r="B434" s="3">
        <v>44197</v>
      </c>
      <c r="C434" t="s">
        <v>53</v>
      </c>
      <c r="D434" t="s">
        <v>807</v>
      </c>
      <c r="E434" t="s">
        <v>96</v>
      </c>
      <c r="F434" t="s">
        <v>784</v>
      </c>
      <c r="G434" t="s">
        <v>398</v>
      </c>
      <c r="H434" t="s">
        <v>806</v>
      </c>
      <c r="I434" s="2" t="s">
        <v>810</v>
      </c>
      <c r="J434" t="s">
        <v>51</v>
      </c>
      <c r="K434" s="4">
        <v>23787.899999999998</v>
      </c>
      <c r="L434" s="4">
        <v>6199.64</v>
      </c>
      <c r="M434">
        <v>0</v>
      </c>
      <c r="N434" s="4">
        <v>17588.259999999998</v>
      </c>
      <c r="O434" t="s">
        <v>808</v>
      </c>
      <c r="P434" s="3">
        <v>44452</v>
      </c>
      <c r="Q434" s="3">
        <v>44452</v>
      </c>
      <c r="R434" s="2" t="s">
        <v>809</v>
      </c>
    </row>
    <row r="435" spans="1:18" x14ac:dyDescent="0.25">
      <c r="A435">
        <v>2021</v>
      </c>
      <c r="B435" s="3">
        <v>44197</v>
      </c>
      <c r="C435" t="s">
        <v>53</v>
      </c>
      <c r="D435" t="s">
        <v>807</v>
      </c>
      <c r="E435" t="s">
        <v>763</v>
      </c>
      <c r="F435" t="s">
        <v>785</v>
      </c>
      <c r="G435" t="s">
        <v>803</v>
      </c>
      <c r="H435" t="s">
        <v>806</v>
      </c>
      <c r="I435" s="2" t="s">
        <v>810</v>
      </c>
      <c r="J435" t="s">
        <v>51</v>
      </c>
      <c r="K435" s="4">
        <v>11004.6</v>
      </c>
      <c r="L435" s="4">
        <v>1326.1</v>
      </c>
      <c r="M435">
        <v>0</v>
      </c>
      <c r="N435" s="4">
        <v>9678.5</v>
      </c>
      <c r="O435" t="s">
        <v>808</v>
      </c>
      <c r="P435" s="3">
        <v>44452</v>
      </c>
      <c r="Q435" s="3">
        <v>44452</v>
      </c>
      <c r="R435" s="2" t="s">
        <v>809</v>
      </c>
    </row>
    <row r="436" spans="1:18" x14ac:dyDescent="0.25">
      <c r="A436">
        <v>2021</v>
      </c>
      <c r="B436" s="3">
        <v>44197</v>
      </c>
      <c r="C436" t="s">
        <v>53</v>
      </c>
      <c r="D436" t="s">
        <v>807</v>
      </c>
      <c r="E436" t="s">
        <v>764</v>
      </c>
      <c r="F436" t="s">
        <v>375</v>
      </c>
      <c r="G436" t="s">
        <v>804</v>
      </c>
      <c r="H436" t="s">
        <v>806</v>
      </c>
      <c r="I436" s="2" t="s">
        <v>810</v>
      </c>
      <c r="J436" t="s">
        <v>52</v>
      </c>
      <c r="K436" s="4">
        <v>0</v>
      </c>
      <c r="L436" s="4">
        <v>0</v>
      </c>
      <c r="M436">
        <v>0</v>
      </c>
      <c r="N436" s="4">
        <v>0</v>
      </c>
      <c r="O436" t="s">
        <v>808</v>
      </c>
      <c r="P436" s="3">
        <v>44452</v>
      </c>
      <c r="Q436" s="3">
        <v>44452</v>
      </c>
      <c r="R436" s="2" t="s">
        <v>809</v>
      </c>
    </row>
    <row r="437" spans="1:18" x14ac:dyDescent="0.25">
      <c r="A437">
        <v>2021</v>
      </c>
      <c r="B437" s="3">
        <v>44197</v>
      </c>
      <c r="C437" t="s">
        <v>53</v>
      </c>
      <c r="D437" t="s">
        <v>807</v>
      </c>
      <c r="E437" t="s">
        <v>765</v>
      </c>
      <c r="F437" t="s">
        <v>667</v>
      </c>
      <c r="G437" t="s">
        <v>783</v>
      </c>
      <c r="H437" t="s">
        <v>806</v>
      </c>
      <c r="I437" s="2" t="s">
        <v>810</v>
      </c>
      <c r="J437" t="s">
        <v>52</v>
      </c>
      <c r="K437" s="4">
        <v>0</v>
      </c>
      <c r="L437" s="4">
        <v>0</v>
      </c>
      <c r="M437">
        <v>0</v>
      </c>
      <c r="N437" s="4">
        <v>0</v>
      </c>
      <c r="O437" t="s">
        <v>808</v>
      </c>
      <c r="P437" s="3">
        <v>44452</v>
      </c>
      <c r="Q437" s="3">
        <v>44452</v>
      </c>
      <c r="R437" s="2" t="s">
        <v>809</v>
      </c>
    </row>
    <row r="438" spans="1:18" x14ac:dyDescent="0.25">
      <c r="A438">
        <v>2021</v>
      </c>
      <c r="B438" s="3">
        <v>44197</v>
      </c>
      <c r="C438" t="s">
        <v>53</v>
      </c>
      <c r="D438" t="s">
        <v>807</v>
      </c>
      <c r="E438" t="s">
        <v>766</v>
      </c>
      <c r="F438" t="s">
        <v>382</v>
      </c>
      <c r="G438" t="s">
        <v>805</v>
      </c>
      <c r="H438" t="s">
        <v>806</v>
      </c>
      <c r="I438" s="2" t="s">
        <v>810</v>
      </c>
      <c r="J438" t="s">
        <v>52</v>
      </c>
      <c r="K438" s="4">
        <v>13450.911</v>
      </c>
      <c r="L438" s="4">
        <v>1831.9</v>
      </c>
      <c r="M438">
        <v>0</v>
      </c>
      <c r="N438" s="4">
        <v>11619.011</v>
      </c>
      <c r="O438" t="s">
        <v>808</v>
      </c>
      <c r="P438" s="3">
        <v>44452</v>
      </c>
      <c r="Q438" s="3">
        <v>44452</v>
      </c>
      <c r="R438" s="2" t="s">
        <v>809</v>
      </c>
    </row>
    <row r="439" spans="1:18" x14ac:dyDescent="0.25">
      <c r="A439">
        <v>2021</v>
      </c>
      <c r="B439" s="3">
        <v>44197</v>
      </c>
      <c r="C439" t="s">
        <v>53</v>
      </c>
      <c r="D439" t="s">
        <v>807</v>
      </c>
      <c r="E439" t="s">
        <v>767</v>
      </c>
      <c r="F439" t="s">
        <v>786</v>
      </c>
      <c r="G439" t="s">
        <v>406</v>
      </c>
      <c r="H439" t="s">
        <v>806</v>
      </c>
      <c r="I439" s="2" t="s">
        <v>810</v>
      </c>
      <c r="J439" t="s">
        <v>51</v>
      </c>
      <c r="K439" s="4">
        <v>23623.866000000002</v>
      </c>
      <c r="L439" s="4">
        <v>3623.86</v>
      </c>
      <c r="M439">
        <v>0</v>
      </c>
      <c r="N439" s="4">
        <v>20000.006000000001</v>
      </c>
      <c r="O439" t="s">
        <v>808</v>
      </c>
      <c r="P439" s="3">
        <v>44452</v>
      </c>
      <c r="Q439" s="3">
        <v>44452</v>
      </c>
      <c r="R439" s="2" t="s">
        <v>809</v>
      </c>
    </row>
    <row r="440" spans="1:18" x14ac:dyDescent="0.25">
      <c r="A440">
        <v>2021</v>
      </c>
      <c r="B440" s="3">
        <v>44197</v>
      </c>
      <c r="C440" t="s">
        <v>53</v>
      </c>
      <c r="D440" t="s">
        <v>807</v>
      </c>
      <c r="E440" t="s">
        <v>768</v>
      </c>
      <c r="F440" t="s">
        <v>787</v>
      </c>
      <c r="G440" t="s">
        <v>379</v>
      </c>
      <c r="H440" t="s">
        <v>806</v>
      </c>
      <c r="I440" s="2" t="s">
        <v>810</v>
      </c>
      <c r="J440" t="s">
        <v>51</v>
      </c>
      <c r="K440" s="4">
        <v>14722.529999999999</v>
      </c>
      <c r="L440" s="4">
        <v>1722.54</v>
      </c>
      <c r="M440">
        <v>0</v>
      </c>
      <c r="N440" s="4">
        <v>12999.989999999998</v>
      </c>
      <c r="O440" t="s">
        <v>808</v>
      </c>
      <c r="P440" s="3">
        <v>44452</v>
      </c>
      <c r="Q440" s="3">
        <v>44452</v>
      </c>
      <c r="R440" s="2" t="s">
        <v>809</v>
      </c>
    </row>
  </sheetData>
  <mergeCells count="7">
    <mergeCell ref="A6:R6"/>
    <mergeCell ref="A2:C2"/>
    <mergeCell ref="D2:F2"/>
    <mergeCell ref="G2:I2"/>
    <mergeCell ref="A3:C3"/>
    <mergeCell ref="D3:F3"/>
    <mergeCell ref="G3:I3"/>
  </mergeCells>
  <phoneticPr fontId="3" type="noConversion"/>
  <dataValidations count="1">
    <dataValidation type="list" allowBlank="1" showErrorMessage="1" sqref="J8:J440"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 PRD 90</cp:lastModifiedBy>
  <dcterms:created xsi:type="dcterms:W3CDTF">2021-07-29T19:28:46Z</dcterms:created>
  <dcterms:modified xsi:type="dcterms:W3CDTF">2021-09-13T17:24:21Z</dcterms:modified>
</cp:coreProperties>
</file>